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4F7DF723-45A7-4872-874B-717FE584F38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<sst xmlns="http://schemas.openxmlformats.org/spreadsheetml/2006/main" count="43" uniqueCount="29">
  <si>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</si>
  <si>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</si>
  <si>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</si>
  <si>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</si>
  <si>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</si>
  <si>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</si>
  <si>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</si>
  <si>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</si>
  <si>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</si>
  <si>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</si>
  <si>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>Departamento 10 Unidad de Informática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</si>
  <si>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</si>
  <si>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</si>
  <si>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</si>
  <si>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</si>
  <si>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</si>
  <si>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</si>
  <si>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</si>
  <si>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</si>
  <si>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150116108</t>
  </si>
  <si>
    <t>Masuoka Shiguematsu Alberto Ruyichi</t>
  </si>
  <si>
    <t>190816008</t>
  </si>
  <si>
    <t>Medina Vázquez Victor Daniel</t>
  </si>
  <si>
    <t>Total Depto</t>
  </si>
  <si>
    <t xml:space="preserve">  -----------------------</t>
  </si>
  <si>
    <t xml:space="preserve">  =============</t>
  </si>
  <si>
    <t>Total Gral.</t>
  </si>
  <si>
    <t>Instituto Electoral y de Participación Ciudadana del Estado de Jalisco</t>
  </si>
  <si>
    <t>Percepción Quincenal del 16/03/2020 al 31/03/2020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</si>
</sst>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2" fillId="0" borderId="0" xfId="0" applyNumberFormat="1" applyFont="1"/>
    <xf numFmtId="16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4" fillId="0" borderId="0" xfId="0" applyNumberFormat="1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0" width="15.7109375" style="1" customWidth="1"/>
    <col min="11" max="16384" width="11.42578125" style="1"/>
  </cols>
  <sheetData>
    <row r="1" spans="1:10" ht="24.95" customHeight="1" x14ac:dyDescent="0.2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" x14ac:dyDescent="0.3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3" customFormat="1" ht="34.5" thickBo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5" t="s">
        <v>6</v>
      </c>
      <c r="H3" s="15" t="s">
        <v>7</v>
      </c>
      <c r="I3" s="16" t="s">
        <v>8</v>
      </c>
      <c r="J3" s="17" t="s">
        <v>9</v>
      </c>
    </row>
    <row r="4" spans="1:10" ht="12" thickTop="1" x14ac:dyDescent="0.2">
      <c r="A4" s="5" t="s">
        <v>10</v>
      </c>
    </row>
    <row r="5" spans="1:10" x14ac:dyDescent="0.2">
      <c r="A5" s="2" t="s">
        <v>11</v>
      </c>
      <c r="B5" s="1" t="s">
        <v>12</v>
      </c>
      <c r="C5" s="6">
        <v>11000</v>
      </c>
      <c r="D5" s="6">
        <v>36.159999999999997</v>
      </c>
      <c r="E5" s="6">
        <v>11036.16</v>
      </c>
      <c r="F5" s="6">
        <v>1702.87</v>
      </c>
      <c r="G5" s="6">
        <v>36.159999999999997</v>
      </c>
      <c r="H5" s="7">
        <v>-7.0000000000000007E-2</v>
      </c>
      <c r="I5" s="6">
        <v>1738.96</v>
      </c>
      <c r="J5" s="6">
        <v>9297.2000000000007</v>
      </c>
    </row>
    <row r="6" spans="1:10" x14ac:dyDescent="0.2">
      <c r="A6" s="2" t="s">
        <v>13</v>
      </c>
      <c r="B6" s="1" t="s">
        <v>14</v>
      </c>
      <c r="C6" s="6">
        <v>11000</v>
      </c>
      <c r="D6" s="6">
        <v>36.159999999999997</v>
      </c>
      <c r="E6" s="6">
        <v>11036.16</v>
      </c>
      <c r="F6" s="6">
        <v>1702.87</v>
      </c>
      <c r="G6" s="6">
        <v>36.159999999999997</v>
      </c>
      <c r="H6" s="7">
        <v>-7.0000000000000007E-2</v>
      </c>
      <c r="I6" s="6">
        <v>1738.96</v>
      </c>
      <c r="J6" s="6">
        <v>9297.2000000000007</v>
      </c>
    </row>
    <row r="7" spans="1:10" x14ac:dyDescent="0.2">
      <c r="A7" s="2" t="s">
        <v>15</v>
      </c>
      <c r="B7" s="1" t="s">
        <v>16</v>
      </c>
      <c r="C7" s="6">
        <v>11000</v>
      </c>
      <c r="D7" s="6">
        <v>36.159999999999997</v>
      </c>
      <c r="E7" s="6">
        <v>11036.16</v>
      </c>
      <c r="F7" s="6">
        <v>1702.87</v>
      </c>
      <c r="G7" s="6">
        <v>36.159999999999997</v>
      </c>
      <c r="H7" s="7">
        <v>-7.0000000000000007E-2</v>
      </c>
      <c r="I7" s="6">
        <v>1738.96</v>
      </c>
      <c r="J7" s="6">
        <v>9297.2000000000007</v>
      </c>
    </row>
    <row r="8" spans="1:10" x14ac:dyDescent="0.2">
      <c r="A8" s="2" t="s">
        <v>17</v>
      </c>
      <c r="B8" s="1" t="s">
        <v>18</v>
      </c>
      <c r="C8" s="6">
        <v>11000</v>
      </c>
      <c r="D8" s="6">
        <v>36.159999999999997</v>
      </c>
      <c r="E8" s="6">
        <v>11036.16</v>
      </c>
      <c r="F8" s="6">
        <v>1702.87</v>
      </c>
      <c r="G8" s="6">
        <v>36.159999999999997</v>
      </c>
      <c r="H8" s="7">
        <v>-7.0000000000000007E-2</v>
      </c>
      <c r="I8" s="6">
        <v>1738.96</v>
      </c>
      <c r="J8" s="6">
        <v>9297.2000000000007</v>
      </c>
    </row>
    <row r="9" spans="1:10" x14ac:dyDescent="0.2">
      <c r="A9" s="2" t="s">
        <v>19</v>
      </c>
      <c r="B9" s="1" t="s">
        <v>20</v>
      </c>
      <c r="C9" s="6">
        <v>11000</v>
      </c>
      <c r="D9" s="6">
        <v>36.159999999999997</v>
      </c>
      <c r="E9" s="6">
        <v>11036.16</v>
      </c>
      <c r="F9" s="6">
        <v>1702.87</v>
      </c>
      <c r="G9" s="6">
        <v>36.159999999999997</v>
      </c>
      <c r="H9" s="7">
        <v>-7.0000000000000007E-2</v>
      </c>
      <c r="I9" s="6">
        <v>1738.96</v>
      </c>
      <c r="J9" s="6">
        <v>9297.2000000000007</v>
      </c>
    </row>
    <row r="10" spans="1:10" x14ac:dyDescent="0.2">
      <c r="A10" s="2" t="s">
        <v>21</v>
      </c>
      <c r="B10" s="1" t="s">
        <v>22</v>
      </c>
      <c r="C10" s="6">
        <v>11000</v>
      </c>
      <c r="D10" s="6">
        <v>36.159999999999997</v>
      </c>
      <c r="E10" s="6">
        <v>11036.16</v>
      </c>
      <c r="F10" s="6">
        <v>1702.87</v>
      </c>
      <c r="G10" s="6">
        <v>36.159999999999997</v>
      </c>
      <c r="H10" s="7">
        <v>-7.0000000000000007E-2</v>
      </c>
      <c r="I10" s="6">
        <v>1738.96</v>
      </c>
      <c r="J10" s="6">
        <v>9297.2000000000007</v>
      </c>
    </row>
    <row r="11" spans="1:10" s="4" customFormat="1" x14ac:dyDescent="0.2">
      <c r="A11" s="9" t="s">
        <v>23</v>
      </c>
      <c r="C11" s="4" t="s">
        <v>24</v>
      </c>
      <c r="D11" s="4" t="s">
        <v>24</v>
      </c>
      <c r="E11" s="4" t="s">
        <v>24</v>
      </c>
      <c r="F11" s="4" t="s">
        <v>24</v>
      </c>
      <c r="G11" s="4" t="s">
        <v>24</v>
      </c>
      <c r="H11" s="4" t="s">
        <v>24</v>
      </c>
      <c r="I11" s="4" t="s">
        <v>24</v>
      </c>
      <c r="J11" s="4" t="s">
        <v>24</v>
      </c>
    </row>
    <row r="12" spans="1:10" x14ac:dyDescent="0.2">
      <c r="C12" s="10">
        <v>66000</v>
      </c>
      <c r="D12" s="10">
        <v>216.96</v>
      </c>
      <c r="E12" s="10">
        <v>66216.960000000006</v>
      </c>
      <c r="F12" s="10">
        <v>10217.219999999999</v>
      </c>
      <c r="G12" s="10">
        <v>216.96</v>
      </c>
      <c r="H12" s="11">
        <v>-0.42</v>
      </c>
      <c r="I12" s="10">
        <v>10433.76</v>
      </c>
      <c r="J12" s="10">
        <v>55783.199999999997</v>
      </c>
    </row>
    <row r="14" spans="1:10" s="4" customFormat="1" x14ac:dyDescent="0.2">
      <c r="A14" s="8"/>
      <c r="C14" s="4" t="s">
        <v>25</v>
      </c>
      <c r="D14" s="4" t="s">
        <v>25</v>
      </c>
      <c r="E14" s="4" t="s">
        <v>25</v>
      </c>
      <c r="F14" s="4" t="s">
        <v>25</v>
      </c>
      <c r="G14" s="4" t="s">
        <v>25</v>
      </c>
      <c r="H14" s="4" t="s">
        <v>25</v>
      </c>
      <c r="I14" s="4" t="s">
        <v>25</v>
      </c>
      <c r="J14" s="4" t="s">
        <v>25</v>
      </c>
    </row>
    <row r="15" spans="1:10" x14ac:dyDescent="0.2">
      <c r="A15" s="9" t="s">
        <v>26</v>
      </c>
      <c r="B15" s="12"/>
      <c r="C15" s="10">
        <v>66000</v>
      </c>
      <c r="D15" s="10">
        <v>216.96</v>
      </c>
      <c r="E15" s="10">
        <v>66216.960000000006</v>
      </c>
      <c r="F15" s="10">
        <v>10217.219999999999</v>
      </c>
      <c r="G15" s="10">
        <v>216.96</v>
      </c>
      <c r="H15" s="11">
        <v>-0.42</v>
      </c>
      <c r="I15" s="10">
        <v>10433.76</v>
      </c>
      <c r="J15" s="10">
        <v>55783.199999999997</v>
      </c>
    </row>
  </sheetData>
  <mergeCells count="2">
    <mergeCell ref="A1:J1"/>
    <mergeCell ref="A2:J2"/>
  </mergeCells>
  <conditionalFormatting sqref="A3:D3">
    <cfRule type="cellIs" dxfId="3" priority="4" operator="lessThan">
      <formula>0</formula>
    </cfRule>
  </conditionalFormatting>
  <conditionalFormatting sqref="E3">
    <cfRule type="cellIs" dxfId="2" priority="3" operator="lessThan">
      <formula>0</formula>
    </cfRule>
  </conditionalFormatting>
  <conditionalFormatting sqref="F3:H3">
    <cfRule type="cellIs" dxfId="1" priority="2" operator="lessThan">
      <formula>0</formula>
    </cfRule>
  </conditionalFormatting>
  <conditionalFormatting sqref="I3:J3">
    <cfRule type="cellIs" dxfId="0" priority="1" operator="lessThan">
      <formula>0</formula>
    </cfRule>
  </conditionalFormatting>
  <printOptions horizontalCentered="1"/>
  <pageMargins left="0.98425196850393704" right="0.70866141732283472" top="0.74803149606299213" bottom="0.74803149606299213" header="0.31496062992125984" footer="0.31496062992125984"/>
  <pageSetup paperSize="5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2020-04-01T04:21:21Z</cp:lastPrinted>
  <dcterms:created xsi:type="dcterms:W3CDTF">2020-03-26T00:59:06Z</dcterms:created>
  <dcterms:modified xsi:type="dcterms:W3CDTF">2023-06-28T17:47:02Z</dcterms:modified>
</cp:coreProperties>
</file>