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2 OBSERVACIONES CORREGIDAS\"/>
    </mc:Choice>
  </mc:AlternateContent>
  <xr:revisionPtr revIDLastSave="0" documentId="13_ncr:1_{5D2F9C1F-F284-4FBF-B410-23F01752912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<sst xmlns="http://schemas.openxmlformats.org/spreadsheetml/2006/main" count="63" uniqueCount="28">
  <si>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</si>
  <si>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</si>
  <si>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</si>
  <si>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</si>
  <si>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</si>
  <si>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</si>
  <si>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</si>
  <si>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</si>
  <si>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Cuotas de Pensiones</t>
  </si>
  <si>
    <t>*TOTAL* *DEDUCCIONES*</t>
  </si>
  <si>
    <t>*NETO*</t>
  </si>
  <si>
    <t>Departamento 1 Dirección Ejecutiva de Admi e Innovación</t>
  </si>
  <si>
    <t>PA01042201</t>
  </si>
  <si>
    <t>Meneses de la Sotorriba José Juan</t>
  </si>
  <si>
    <t>PA01042202</t>
  </si>
  <si>
    <t>González  Corona Diana Sarahi</t>
  </si>
  <si>
    <t>PA01042203</t>
  </si>
  <si>
    <t>Mojarro Orozco Christian</t>
  </si>
  <si>
    <t>PA01052204</t>
  </si>
  <si>
    <t>Cárdenas Gándara Daniel</t>
  </si>
  <si>
    <t>Total Depto</t>
  </si>
  <si>
    <t xml:space="preserve">  -----------------------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</si>
  <si>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</si>
  <si>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</si>
  <si>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</si>
  <si>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</si>
  <si>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10 al 10 Quincenal del 16/05/2022 al 31/05/2022 PROCESO AGUASCALIENTES/INFORMÁTICA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</si>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</sst>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6"/>
      <color theme="1"/>
      <name val="Trebuchet MS"/>
      <family val="2"/>
    </font>
    <font>
      <b/>
      <sz val="20"/>
      <color theme="1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3" fillId="0" borderId="0" xfId="0" applyNumberFormat="1" applyFont="1" applyAlignment="1">
      <alignment horizontal="center"/>
    </xf>
    <xf numFmtId="0" fontId="0" fillId="0" borderId="0" xfId="0"/>
    <xf numFmtId="164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2.85546875" style="1" customWidth="1"/>
    <col min="4" max="5" width="15.7109375" style="1" customWidth="1"/>
    <col min="6" max="6" width="13.28515625" style="1" customWidth="1"/>
    <col min="7" max="7" width="11" style="1" customWidth="1"/>
    <col min="8" max="8" width="11.140625" style="1" customWidth="1"/>
    <col min="9" max="9" width="12" style="1" customWidth="1"/>
    <col min="10" max="10" width="13.7109375" style="1" customWidth="1"/>
    <col min="11" max="11" width="12.7109375" style="1" customWidth="1"/>
    <col min="12" max="12" width="13.85546875" style="1" customWidth="1"/>
    <col min="13" max="13" width="12.42578125" style="1" customWidth="1"/>
    <col min="14" max="16384" width="11.42578125" style="1"/>
  </cols>
  <sheetData>
    <row r="1" spans="1:13" ht="18" customHeight="1" x14ac:dyDescent="0.35">
      <c r="A1" s="5"/>
      <c r="B1" s="14" t="s">
        <v>24</v>
      </c>
      <c r="C1" s="15"/>
      <c r="D1" s="15"/>
      <c r="E1" s="15"/>
      <c r="K1" s="18"/>
      <c r="L1" s="18"/>
      <c r="M1" s="18"/>
    </row>
    <row r="2" spans="1:13" ht="24.95" customHeight="1" x14ac:dyDescent="0.2">
      <c r="A2" s="16" t="s">
        <v>25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ht="21" x14ac:dyDescent="0.35">
      <c r="A3" s="17" t="s">
        <v>26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s="3" customFormat="1" ht="42" customHeight="1" thickBot="1" x14ac:dyDescent="0.25">
      <c r="A4" s="6" t="s">
        <v>0</v>
      </c>
      <c r="B4" s="7" t="s">
        <v>1</v>
      </c>
      <c r="C4" s="7" t="s">
        <v>2</v>
      </c>
      <c r="D4" s="7" t="s">
        <v>3</v>
      </c>
      <c r="E4" s="8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27</v>
      </c>
      <c r="K4" s="7" t="s">
        <v>27</v>
      </c>
      <c r="L4" s="8" t="s">
        <v>9</v>
      </c>
      <c r="M4" s="9" t="s">
        <v>10</v>
      </c>
    </row>
    <row r="5" spans="1:13" ht="12" thickTop="1" x14ac:dyDescent="0.2"/>
    <row r="6" spans="1:13" x14ac:dyDescent="0.2">
      <c r="A6" s="10" t="s">
        <v>11</v>
      </c>
    </row>
    <row r="7" spans="1:13" x14ac:dyDescent="0.2">
      <c r="A7" s="2" t="s">
        <v>12</v>
      </c>
      <c r="B7" s="1" t="s">
        <v>13</v>
      </c>
      <c r="C7" s="1">
        <v>15001.5</v>
      </c>
      <c r="D7" s="1">
        <v>55.18</v>
      </c>
      <c r="E7" s="1">
        <v>15056.68</v>
      </c>
      <c r="F7" s="1">
        <v>2529.61</v>
      </c>
      <c r="G7" s="1">
        <v>55.18</v>
      </c>
      <c r="H7" s="1">
        <v>-0.03</v>
      </c>
      <c r="I7" s="1">
        <v>1725.17</v>
      </c>
      <c r="J7" s="1">
        <v>4587.95</v>
      </c>
      <c r="K7" s="1">
        <v>550</v>
      </c>
      <c r="L7" s="1">
        <v>9447.8799999999992</v>
      </c>
      <c r="M7" s="1">
        <v>5608.8</v>
      </c>
    </row>
    <row r="8" spans="1:13" x14ac:dyDescent="0.2">
      <c r="A8" s="2" t="s">
        <v>14</v>
      </c>
      <c r="B8" s="1" t="s">
        <v>15</v>
      </c>
      <c r="C8" s="1">
        <v>15001.5</v>
      </c>
      <c r="D8" s="1">
        <v>55.18</v>
      </c>
      <c r="E8" s="1">
        <v>15056.68</v>
      </c>
      <c r="F8" s="1">
        <v>2529.61</v>
      </c>
      <c r="G8" s="1">
        <v>55.18</v>
      </c>
      <c r="H8" s="1">
        <v>0.12</v>
      </c>
      <c r="I8" s="1">
        <v>1725.17</v>
      </c>
      <c r="J8" s="1">
        <v>0</v>
      </c>
      <c r="K8" s="1">
        <v>0</v>
      </c>
      <c r="L8" s="1">
        <v>4310.08</v>
      </c>
      <c r="M8" s="1">
        <v>10746.6</v>
      </c>
    </row>
    <row r="9" spans="1:13" x14ac:dyDescent="0.2">
      <c r="A9" s="2" t="s">
        <v>16</v>
      </c>
      <c r="B9" s="1" t="s">
        <v>17</v>
      </c>
      <c r="C9" s="1">
        <v>11538.45</v>
      </c>
      <c r="D9" s="1">
        <v>38.18</v>
      </c>
      <c r="E9" s="1">
        <v>11576.63</v>
      </c>
      <c r="F9" s="1">
        <v>1753.51</v>
      </c>
      <c r="G9" s="1">
        <v>38.18</v>
      </c>
      <c r="H9" s="1">
        <v>0.02</v>
      </c>
      <c r="I9" s="1">
        <v>1326.92</v>
      </c>
      <c r="J9" s="1">
        <v>0</v>
      </c>
      <c r="K9" s="1">
        <v>0</v>
      </c>
      <c r="L9" s="1">
        <v>3118.63</v>
      </c>
      <c r="M9" s="1">
        <v>8458</v>
      </c>
    </row>
    <row r="10" spans="1:13" x14ac:dyDescent="0.2">
      <c r="A10" s="2" t="s">
        <v>18</v>
      </c>
      <c r="B10" s="1" t="s">
        <v>19</v>
      </c>
      <c r="C10" s="1">
        <v>11538.45</v>
      </c>
      <c r="D10" s="1">
        <v>38.18</v>
      </c>
      <c r="E10" s="1">
        <v>11576.63</v>
      </c>
      <c r="F10" s="1">
        <v>1753.51</v>
      </c>
      <c r="G10" s="1">
        <v>38.18</v>
      </c>
      <c r="H10" s="1">
        <v>0.02</v>
      </c>
      <c r="I10" s="1">
        <v>1326.92</v>
      </c>
      <c r="J10" s="1">
        <v>0</v>
      </c>
      <c r="K10" s="1">
        <v>0</v>
      </c>
      <c r="L10" s="1">
        <v>3118.63</v>
      </c>
      <c r="M10" s="1">
        <v>8458</v>
      </c>
    </row>
    <row r="11" spans="1:13" s="4" customFormat="1" x14ac:dyDescent="0.2">
      <c r="C11" s="4" t="s">
        <v>21</v>
      </c>
      <c r="D11" s="4" t="s">
        <v>21</v>
      </c>
      <c r="E11" s="4" t="s">
        <v>21</v>
      </c>
      <c r="F11" s="4" t="s">
        <v>21</v>
      </c>
      <c r="G11" s="4" t="s">
        <v>21</v>
      </c>
      <c r="H11" s="4" t="s">
        <v>21</v>
      </c>
      <c r="I11" s="4" t="s">
        <v>21</v>
      </c>
      <c r="J11" s="4" t="s">
        <v>21</v>
      </c>
      <c r="K11" s="4" t="s">
        <v>21</v>
      </c>
      <c r="L11" s="4" t="s">
        <v>21</v>
      </c>
      <c r="M11" s="4" t="s">
        <v>21</v>
      </c>
    </row>
    <row r="12" spans="1:13" x14ac:dyDescent="0.2">
      <c r="A12" s="12" t="s">
        <v>20</v>
      </c>
      <c r="C12" s="13">
        <v>53079.9</v>
      </c>
      <c r="D12" s="13">
        <v>186.72</v>
      </c>
      <c r="E12" s="13">
        <v>53266.62</v>
      </c>
      <c r="F12" s="13">
        <v>8566.24</v>
      </c>
      <c r="G12" s="13">
        <v>186.72</v>
      </c>
      <c r="H12" s="13">
        <v>0.13</v>
      </c>
      <c r="I12" s="13">
        <v>6104.18</v>
      </c>
      <c r="J12" s="13">
        <v>4587.95</v>
      </c>
      <c r="K12" s="13">
        <v>550</v>
      </c>
      <c r="L12" s="13">
        <v>19995.22</v>
      </c>
      <c r="M12" s="13">
        <v>33271.4</v>
      </c>
    </row>
    <row r="14" spans="1:13" s="4" customFormat="1" x14ac:dyDescent="0.2">
      <c r="A14" s="11"/>
      <c r="C14" s="4" t="s">
        <v>22</v>
      </c>
      <c r="D14" s="4" t="s">
        <v>22</v>
      </c>
      <c r="E14" s="4" t="s">
        <v>22</v>
      </c>
      <c r="F14" s="4" t="s">
        <v>22</v>
      </c>
      <c r="G14" s="4" t="s">
        <v>22</v>
      </c>
      <c r="H14" s="4" t="s">
        <v>22</v>
      </c>
      <c r="I14" s="4" t="s">
        <v>22</v>
      </c>
      <c r="J14" s="4" t="s">
        <v>22</v>
      </c>
      <c r="K14" s="4" t="s">
        <v>22</v>
      </c>
      <c r="L14" s="4" t="s">
        <v>22</v>
      </c>
      <c r="M14" s="4" t="s">
        <v>22</v>
      </c>
    </row>
    <row r="15" spans="1:13" x14ac:dyDescent="0.2">
      <c r="A15" s="12" t="s">
        <v>23</v>
      </c>
      <c r="B15" s="1" t="s">
        <v>24</v>
      </c>
      <c r="C15" s="13">
        <v>53079.9</v>
      </c>
      <c r="D15" s="13">
        <v>186.72</v>
      </c>
      <c r="E15" s="13">
        <v>53266.62</v>
      </c>
      <c r="F15" s="13">
        <v>8566.24</v>
      </c>
      <c r="G15" s="13">
        <v>186.72</v>
      </c>
      <c r="H15" s="13">
        <v>0.13</v>
      </c>
      <c r="I15" s="13">
        <v>6104.18</v>
      </c>
      <c r="J15" s="13">
        <v>4587.95</v>
      </c>
      <c r="K15" s="13">
        <v>550</v>
      </c>
      <c r="L15" s="13">
        <v>19995.22</v>
      </c>
      <c r="M15" s="13">
        <v>33271.4</v>
      </c>
    </row>
    <row r="17" spans="1:13" x14ac:dyDescent="0.2">
      <c r="C17" s="1" t="s">
        <v>24</v>
      </c>
      <c r="D17" s="1" t="s">
        <v>24</v>
      </c>
      <c r="E17" s="1" t="s">
        <v>24</v>
      </c>
      <c r="F17" s="1" t="s">
        <v>24</v>
      </c>
      <c r="G17" s="1" t="s">
        <v>24</v>
      </c>
      <c r="H17" s="1" t="s">
        <v>24</v>
      </c>
      <c r="I17" s="1" t="s">
        <v>24</v>
      </c>
      <c r="J17" s="1" t="s">
        <v>24</v>
      </c>
      <c r="K17" s="1" t="s">
        <v>24</v>
      </c>
      <c r="L17" s="1" t="s">
        <v>24</v>
      </c>
      <c r="M17" s="1" t="s">
        <v>24</v>
      </c>
    </row>
    <row r="18" spans="1:13" x14ac:dyDescent="0.2">
      <c r="A18" s="2" t="s">
        <v>24</v>
      </c>
      <c r="B18" s="1" t="s">
        <v>24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</sheetData>
  <mergeCells count="4">
    <mergeCell ref="B1:E1"/>
    <mergeCell ref="A2:M2"/>
    <mergeCell ref="A3:M3"/>
    <mergeCell ref="K1:M1"/>
  </mergeCells>
  <conditionalFormatting sqref="A1:B1 F1:K1 N1:XFD3 A2:A3 A4:XFD10 B11:XFD11 A12 C12:XFD12 A13:XFD1048576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85" orientation="landscape" r:id="rId1"/>
  <headerFooter>
    <oddFooter>&amp;C&amp;P de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2022-05-27T18:01:22Z</cp:lastPrinted>
  <dcterms:created xsi:type="dcterms:W3CDTF">2022-05-27T17:48:30Z</dcterms:created>
  <dcterms:modified xsi:type="dcterms:W3CDTF">2023-06-27T22:05:47Z</dcterms:modified>
</cp:coreProperties>
</file>