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AGOSTO2022\TRANSPARENCIA\"/>
    </mc:Choice>
  </mc:AlternateContent>
  <bookViews>
    <workbookView xWindow="0" yWindow="0" windowWidth="7470" windowHeight="48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<sst xmlns="http://schemas.openxmlformats.org/spreadsheetml/2006/main" count="92" uniqueCount="46">
  <si>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</si>
  <si>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</si>
  <si>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</si>
  <si>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</si>
  <si>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</si>
  <si>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</si>
  <si>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</si>
  <si>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</si>
  <si>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</si>
  <si>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</si>
  <si>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</si>
  <si>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</si>
  <si>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</si>
  <si>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</si>
  <si>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</si>
  <si>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LOPEZ ROA NIDIA EUNICE</t>
  </si>
  <si>
    <t>070421001</t>
  </si>
  <si>
    <t>GOMEZ VILLASENOR MANUEL FERNANDO</t>
  </si>
  <si>
    <t>160122E01</t>
  </si>
  <si>
    <t>ARELLANO CARRILLO LAURA MIRELLA</t>
  </si>
  <si>
    <t>160122E02</t>
  </si>
  <si>
    <t>SANCHEZ VITAL GUADALUPE LUCIA</t>
  </si>
  <si>
    <t>160522E17</t>
  </si>
  <si>
    <t>SANCHEZ HOYOS  BERTHA</t>
  </si>
  <si>
    <t>Total Depto</t>
  </si>
  <si>
    <t xml:space="preserve">  -----------------------</t>
  </si>
  <si>
    <t>Departamento 9 Contraloría General</t>
  </si>
  <si>
    <t>010222E08</t>
  </si>
  <si>
    <t>VALDERRAMA HERRERA MARIA FILOMENA</t>
  </si>
  <si>
    <t>010222E9</t>
  </si>
  <si>
    <t>ROMERO CARRION DALIA ESMERALDA</t>
  </si>
  <si>
    <t>161020002</t>
  </si>
  <si>
    <t>VAZQUEZ ARIAS LUIS ALBERTO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</si>
  <si>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</si>
  <si>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</si>
  <si>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</si>
  <si>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</si>
  <si>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16 al 16 Quincenal del 16/08/2022 al 31/08/2022 PERSONAL EVENTUAL</t>
  </si>
  <si>
    <t>AUTORIZO:</t>
  </si>
  <si>
    <t>MTRO. CHRISTIAN FLORES GARZA</t>
  </si>
  <si>
    <t>LIC. FERNANDO PÉREZ NÚÑEZ</t>
  </si>
  <si>
    <t>SECRETARIO EJECUTIVO</t>
  </si>
  <si>
    <t>SVMC</t>
  </si>
  <si>
    <t>Vo.Bo.</t>
  </si>
  <si>
    <t xml:space="preserve">DIRECTOR EJECUTIVO DE ADMINISTRACIÓN E INNOVACIÓN 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</si>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</sst>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20"/>
      <color theme="1"/>
      <name val="Trebuchet MS"/>
      <family val="2"/>
    </font>
    <font>
      <b/>
      <sz val="22"/>
      <color theme="1"/>
      <name val="Trebuchet MS"/>
      <family val="2"/>
    </font>
    <font>
      <b/>
      <sz val="11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NumberFormat="1" applyFont="1" applyAlignment="1">
      <alignment horizontal="right"/>
    </xf>
    <xf numFmtId="0" fontId="11" fillId="0" borderId="0" xfId="0" applyNumberFormat="1" applyFont="1"/>
    <xf numFmtId="49" fontId="11" fillId="0" borderId="0" xfId="0" applyNumberFormat="1" applyFont="1"/>
    <xf numFmtId="164" fontId="12" fillId="0" borderId="0" xfId="0" applyNumberFormat="1" applyFont="1"/>
    <xf numFmtId="164" fontId="4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J6" sqref="J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2.42578125" style="1" customWidth="1"/>
    <col min="5" max="5" width="14.7109375" style="1" customWidth="1"/>
    <col min="6" max="6" width="13" style="1" customWidth="1"/>
    <col min="7" max="7" width="12.7109375" style="1" customWidth="1"/>
    <col min="8" max="8" width="12.5703125" style="1" customWidth="1"/>
    <col min="9" max="9" width="13.140625" style="1" customWidth="1"/>
    <col min="10" max="10" width="12.5703125" style="1" customWidth="1"/>
    <col min="11" max="11" width="11.28515625" style="1" customWidth="1"/>
    <col min="12" max="12" width="13.28515625" style="1" customWidth="1"/>
    <col min="13" max="13" width="12" style="1" customWidth="1"/>
    <col min="14" max="14" width="11.42578125" style="1"/>
    <col min="15" max="15" width="12.85546875" style="1" customWidth="1"/>
    <col min="16" max="16384" width="11.42578125" style="1"/>
  </cols>
  <sheetData>
    <row r="1" spans="1:15" ht="18" customHeight="1" x14ac:dyDescent="0.3">
      <c r="A1" s="5"/>
      <c r="B1" s="21" t="s">
        <v>35</v>
      </c>
      <c r="C1" s="22"/>
      <c r="D1" s="22"/>
      <c r="E1" s="22"/>
      <c r="L1" s="24"/>
      <c r="M1" s="24"/>
    </row>
    <row r="2" spans="1:15" ht="24.95" customHeight="1" x14ac:dyDescent="0.2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28.5" customHeight="1" x14ac:dyDescent="0.45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5" s="3" customFormat="1" ht="52.5" customHeight="1" thickBot="1" x14ac:dyDescent="0.25">
      <c r="A5" s="6" t="s">
        <v>0</v>
      </c>
      <c r="B5" s="7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45</v>
      </c>
      <c r="K5" s="7" t="s">
        <v>45</v>
      </c>
      <c r="L5" s="8" t="s">
        <v>9</v>
      </c>
      <c r="M5" s="9" t="s">
        <v>10</v>
      </c>
      <c r="O5" s="19"/>
    </row>
    <row r="6" spans="1:15" ht="12" thickTop="1" x14ac:dyDescent="0.2"/>
    <row r="7" spans="1:15" x14ac:dyDescent="0.2">
      <c r="A7" s="10" t="s">
        <v>11</v>
      </c>
    </row>
    <row r="8" spans="1:15" x14ac:dyDescent="0.2">
      <c r="A8" s="2" t="s">
        <v>12</v>
      </c>
      <c r="B8" s="1" t="s">
        <v>13</v>
      </c>
      <c r="C8" s="1">
        <v>15001.5</v>
      </c>
      <c r="D8" s="1">
        <v>55.18</v>
      </c>
      <c r="E8" s="1">
        <v>15056.68</v>
      </c>
      <c r="F8" s="1">
        <v>2529.62</v>
      </c>
      <c r="G8" s="1">
        <v>55.18</v>
      </c>
      <c r="H8" s="1">
        <v>-0.09</v>
      </c>
      <c r="I8" s="1">
        <v>1725.17</v>
      </c>
      <c r="J8" s="1">
        <v>0</v>
      </c>
      <c r="K8" s="1">
        <v>0</v>
      </c>
      <c r="L8" s="1">
        <v>4309.88</v>
      </c>
      <c r="M8" s="1">
        <v>10746.8</v>
      </c>
    </row>
    <row r="9" spans="1:15" x14ac:dyDescent="0.2">
      <c r="A9" s="2" t="s">
        <v>14</v>
      </c>
      <c r="B9" s="1" t="s">
        <v>15</v>
      </c>
      <c r="C9" s="1">
        <v>15001.5</v>
      </c>
      <c r="D9" s="1">
        <v>55.18</v>
      </c>
      <c r="E9" s="1">
        <v>15056.68</v>
      </c>
      <c r="F9" s="1">
        <v>2529.62</v>
      </c>
      <c r="G9" s="1">
        <v>55.18</v>
      </c>
      <c r="H9" s="1">
        <v>0.11</v>
      </c>
      <c r="I9" s="1">
        <v>1725.17</v>
      </c>
      <c r="J9" s="1">
        <v>0</v>
      </c>
      <c r="K9" s="1">
        <v>0</v>
      </c>
      <c r="L9" s="1">
        <v>4310.08</v>
      </c>
      <c r="M9" s="1">
        <v>10746.6</v>
      </c>
    </row>
    <row r="10" spans="1:15" x14ac:dyDescent="0.2">
      <c r="A10" s="2" t="s">
        <v>16</v>
      </c>
      <c r="B10" s="1" t="s">
        <v>17</v>
      </c>
      <c r="C10" s="1">
        <v>15001.5</v>
      </c>
      <c r="D10" s="1">
        <v>55.18</v>
      </c>
      <c r="E10" s="1">
        <v>15056.68</v>
      </c>
      <c r="F10" s="1">
        <v>2529.62</v>
      </c>
      <c r="G10" s="1">
        <v>55.18</v>
      </c>
      <c r="H10" s="1">
        <v>-0.09</v>
      </c>
      <c r="I10" s="1">
        <v>1725.17</v>
      </c>
      <c r="J10" s="1">
        <v>0</v>
      </c>
      <c r="K10" s="1">
        <v>0</v>
      </c>
      <c r="L10" s="1">
        <v>4309.88</v>
      </c>
      <c r="M10" s="1">
        <v>10746.8</v>
      </c>
    </row>
    <row r="11" spans="1:15" x14ac:dyDescent="0.2">
      <c r="A11" s="2" t="s">
        <v>18</v>
      </c>
      <c r="B11" s="1" t="s">
        <v>19</v>
      </c>
      <c r="C11" s="1">
        <v>15001.5</v>
      </c>
      <c r="D11" s="1">
        <v>55.18</v>
      </c>
      <c r="E11" s="1">
        <v>15056.68</v>
      </c>
      <c r="F11" s="1">
        <v>2529.62</v>
      </c>
      <c r="G11" s="1">
        <v>55.18</v>
      </c>
      <c r="H11" s="1">
        <v>0.11</v>
      </c>
      <c r="I11" s="1">
        <v>1725.17</v>
      </c>
      <c r="J11" s="1">
        <v>0</v>
      </c>
      <c r="K11" s="1">
        <v>0</v>
      </c>
      <c r="L11" s="1">
        <v>4310.08</v>
      </c>
      <c r="M11" s="1">
        <v>10746.6</v>
      </c>
    </row>
    <row r="12" spans="1:15" x14ac:dyDescent="0.2">
      <c r="A12" s="2" t="s">
        <v>20</v>
      </c>
      <c r="B12" s="1" t="s">
        <v>21</v>
      </c>
      <c r="C12" s="1">
        <v>15001.5</v>
      </c>
      <c r="D12" s="1">
        <v>55.18</v>
      </c>
      <c r="E12" s="1">
        <v>15056.68</v>
      </c>
      <c r="F12" s="1">
        <v>2529.62</v>
      </c>
      <c r="G12" s="1">
        <v>55.18</v>
      </c>
      <c r="H12" s="1">
        <v>0.11</v>
      </c>
      <c r="I12" s="1">
        <v>1725.17</v>
      </c>
      <c r="J12" s="1">
        <v>0</v>
      </c>
      <c r="K12" s="1">
        <v>0</v>
      </c>
      <c r="L12" s="1">
        <v>4310.08</v>
      </c>
      <c r="M12" s="1">
        <v>10746.6</v>
      </c>
    </row>
    <row r="13" spans="1:15" x14ac:dyDescent="0.2">
      <c r="A13" s="2" t="s">
        <v>22</v>
      </c>
      <c r="B13" s="1" t="s">
        <v>23</v>
      </c>
      <c r="C13" s="1">
        <v>15001.5</v>
      </c>
      <c r="D13" s="1">
        <v>55.18</v>
      </c>
      <c r="E13" s="1">
        <v>15056.68</v>
      </c>
      <c r="F13" s="1">
        <v>2529.62</v>
      </c>
      <c r="G13" s="1">
        <v>55.18</v>
      </c>
      <c r="H13" s="1">
        <v>-0.06</v>
      </c>
      <c r="I13" s="1">
        <v>1725.17</v>
      </c>
      <c r="J13" s="1">
        <v>0</v>
      </c>
      <c r="K13" s="1">
        <v>5795.37</v>
      </c>
      <c r="L13" s="1">
        <v>10105.280000000001</v>
      </c>
      <c r="M13" s="1">
        <v>4951.3999999999996</v>
      </c>
    </row>
    <row r="14" spans="1:15" s="4" customFormat="1" ht="15" x14ac:dyDescent="0.35">
      <c r="A14" s="12" t="s">
        <v>24</v>
      </c>
      <c r="B14" s="14">
        <v>6</v>
      </c>
      <c r="C14" s="4" t="s">
        <v>25</v>
      </c>
      <c r="D14" s="4" t="s">
        <v>25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 t="s">
        <v>25</v>
      </c>
      <c r="L14" s="4" t="s">
        <v>25</v>
      </c>
      <c r="M14" s="4" t="s">
        <v>25</v>
      </c>
    </row>
    <row r="15" spans="1:15" x14ac:dyDescent="0.2">
      <c r="C15" s="13">
        <v>90009</v>
      </c>
      <c r="D15" s="13">
        <v>331.08</v>
      </c>
      <c r="E15" s="13">
        <v>90340.08</v>
      </c>
      <c r="F15" s="13">
        <v>15177.72</v>
      </c>
      <c r="G15" s="13">
        <v>331.08</v>
      </c>
      <c r="H15" s="13">
        <v>0.09</v>
      </c>
      <c r="I15" s="13">
        <v>10351.02</v>
      </c>
      <c r="J15" s="13">
        <v>0</v>
      </c>
      <c r="K15" s="13">
        <v>5795.37</v>
      </c>
      <c r="L15" s="13">
        <v>31655.279999999999</v>
      </c>
      <c r="M15" s="13">
        <v>58684.800000000003</v>
      </c>
    </row>
    <row r="17" spans="1:13" x14ac:dyDescent="0.2">
      <c r="A17" s="10" t="s">
        <v>26</v>
      </c>
    </row>
    <row r="18" spans="1:13" x14ac:dyDescent="0.2">
      <c r="A18" s="2" t="s">
        <v>27</v>
      </c>
      <c r="B18" s="1" t="s">
        <v>28</v>
      </c>
      <c r="C18" s="1">
        <v>6081.45</v>
      </c>
      <c r="D18" s="1">
        <v>11.38</v>
      </c>
      <c r="E18" s="1">
        <v>6092.83</v>
      </c>
      <c r="F18" s="1">
        <v>605.83000000000004</v>
      </c>
      <c r="G18" s="1">
        <v>11.38</v>
      </c>
      <c r="H18" s="1">
        <v>-0.15</v>
      </c>
      <c r="I18" s="1">
        <v>699.37</v>
      </c>
      <c r="J18" s="1">
        <v>0</v>
      </c>
      <c r="K18" s="1">
        <v>0</v>
      </c>
      <c r="L18" s="1">
        <v>1316.43</v>
      </c>
      <c r="M18" s="1">
        <v>4776.3999999999996</v>
      </c>
    </row>
    <row r="19" spans="1:13" x14ac:dyDescent="0.2">
      <c r="A19" s="2" t="s">
        <v>29</v>
      </c>
      <c r="B19" s="1" t="s">
        <v>30</v>
      </c>
      <c r="C19" s="1">
        <v>11538</v>
      </c>
      <c r="D19" s="1">
        <v>38.18</v>
      </c>
      <c r="E19" s="1">
        <v>11576.18</v>
      </c>
      <c r="F19" s="1">
        <v>1753.42</v>
      </c>
      <c r="G19" s="1">
        <v>38.18</v>
      </c>
      <c r="H19" s="1">
        <v>-0.09</v>
      </c>
      <c r="I19" s="1">
        <v>1326.87</v>
      </c>
      <c r="J19" s="1">
        <v>0</v>
      </c>
      <c r="K19" s="1">
        <v>0</v>
      </c>
      <c r="L19" s="1">
        <v>3118.38</v>
      </c>
      <c r="M19" s="1">
        <v>8457.7999999999993</v>
      </c>
    </row>
    <row r="20" spans="1:13" x14ac:dyDescent="0.2">
      <c r="A20" s="2" t="s">
        <v>31</v>
      </c>
      <c r="B20" s="1" t="s">
        <v>32</v>
      </c>
      <c r="C20" s="1">
        <v>15001.5</v>
      </c>
      <c r="D20" s="1">
        <v>55.18</v>
      </c>
      <c r="E20" s="1">
        <v>15056.68</v>
      </c>
      <c r="F20" s="1">
        <v>2529.62</v>
      </c>
      <c r="G20" s="1">
        <v>55.18</v>
      </c>
      <c r="H20" s="1">
        <v>-0.09</v>
      </c>
      <c r="I20" s="1">
        <v>1725.17</v>
      </c>
      <c r="J20" s="1">
        <v>3530</v>
      </c>
      <c r="K20" s="1">
        <v>0</v>
      </c>
      <c r="L20" s="1">
        <v>7839.88</v>
      </c>
      <c r="M20" s="1">
        <v>7216.8</v>
      </c>
    </row>
    <row r="21" spans="1:13" s="4" customFormat="1" ht="15" x14ac:dyDescent="0.35">
      <c r="A21" s="12" t="s">
        <v>24</v>
      </c>
      <c r="B21" s="14">
        <v>3</v>
      </c>
      <c r="C21" s="4" t="s">
        <v>25</v>
      </c>
      <c r="D21" s="4" t="s">
        <v>25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 t="s">
        <v>25</v>
      </c>
      <c r="L21" s="4" t="s">
        <v>25</v>
      </c>
      <c r="M21" s="4" t="s">
        <v>25</v>
      </c>
    </row>
    <row r="22" spans="1:13" x14ac:dyDescent="0.2">
      <c r="C22" s="13">
        <v>32620.95</v>
      </c>
      <c r="D22" s="13">
        <v>104.74</v>
      </c>
      <c r="E22" s="13">
        <v>32725.69</v>
      </c>
      <c r="F22" s="13">
        <v>4888.87</v>
      </c>
      <c r="G22" s="13">
        <v>104.74</v>
      </c>
      <c r="H22" s="13">
        <v>-0.33</v>
      </c>
      <c r="I22" s="13">
        <v>3751.41</v>
      </c>
      <c r="J22" s="13">
        <v>3530</v>
      </c>
      <c r="K22" s="13">
        <v>0</v>
      </c>
      <c r="L22" s="13">
        <v>12274.69</v>
      </c>
      <c r="M22" s="13">
        <v>20451</v>
      </c>
    </row>
    <row r="24" spans="1:13" s="4" customFormat="1" x14ac:dyDescent="0.2">
      <c r="A24" s="11"/>
      <c r="C24" s="4" t="s">
        <v>33</v>
      </c>
      <c r="D24" s="4" t="s">
        <v>33</v>
      </c>
      <c r="E24" s="4" t="s">
        <v>33</v>
      </c>
      <c r="F24" s="4" t="s">
        <v>33</v>
      </c>
      <c r="G24" s="4" t="s">
        <v>33</v>
      </c>
      <c r="H24" s="4" t="s">
        <v>33</v>
      </c>
      <c r="I24" s="4" t="s">
        <v>33</v>
      </c>
      <c r="J24" s="4" t="s">
        <v>33</v>
      </c>
      <c r="K24" s="4" t="s">
        <v>33</v>
      </c>
      <c r="L24" s="4" t="s">
        <v>33</v>
      </c>
      <c r="M24" s="4" t="s">
        <v>33</v>
      </c>
    </row>
    <row r="25" spans="1:13" ht="15" x14ac:dyDescent="0.35">
      <c r="A25" s="12" t="s">
        <v>34</v>
      </c>
      <c r="B25" s="15">
        <v>9</v>
      </c>
      <c r="C25" s="13">
        <v>122629.95</v>
      </c>
      <c r="D25" s="13">
        <v>435.82</v>
      </c>
      <c r="E25" s="13">
        <v>123065.77</v>
      </c>
      <c r="F25" s="13">
        <v>20066.59</v>
      </c>
      <c r="G25" s="13">
        <v>435.82</v>
      </c>
      <c r="H25" s="13">
        <v>-0.24</v>
      </c>
      <c r="I25" s="13">
        <v>14102.43</v>
      </c>
      <c r="J25" s="13">
        <v>3530</v>
      </c>
      <c r="K25" s="13">
        <v>5795.37</v>
      </c>
      <c r="L25" s="13">
        <v>43929.97</v>
      </c>
      <c r="M25" s="13">
        <v>79135.8</v>
      </c>
    </row>
    <row r="27" spans="1:13" x14ac:dyDescent="0.2">
      <c r="C27" s="1" t="s">
        <v>35</v>
      </c>
      <c r="D27" s="1" t="s">
        <v>35</v>
      </c>
      <c r="E27" s="1" t="s">
        <v>35</v>
      </c>
      <c r="F27" s="1" t="s">
        <v>35</v>
      </c>
      <c r="G27" s="1" t="s">
        <v>35</v>
      </c>
      <c r="H27" s="1" t="s">
        <v>35</v>
      </c>
      <c r="I27" s="1" t="s">
        <v>35</v>
      </c>
      <c r="J27" s="1" t="s">
        <v>35</v>
      </c>
      <c r="K27" s="1" t="s">
        <v>35</v>
      </c>
      <c r="L27" s="1" t="s">
        <v>35</v>
      </c>
      <c r="M27" s="1" t="s">
        <v>35</v>
      </c>
    </row>
    <row r="28" spans="1:13" x14ac:dyDescent="0.2">
      <c r="A28" s="2" t="s">
        <v>35</v>
      </c>
      <c r="B28" s="1" t="s">
        <v>35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32" spans="1:13" ht="15" x14ac:dyDescent="0.3">
      <c r="B32" s="25" t="s">
        <v>38</v>
      </c>
      <c r="C32" s="25"/>
      <c r="K32" s="25" t="s">
        <v>43</v>
      </c>
      <c r="L32" s="25"/>
      <c r="M32" s="25"/>
    </row>
    <row r="33" spans="1:13" ht="15" x14ac:dyDescent="0.3">
      <c r="B33" s="17"/>
      <c r="C33" s="17"/>
      <c r="K33" s="13"/>
      <c r="L33" s="17"/>
      <c r="M33" s="17"/>
    </row>
    <row r="34" spans="1:13" ht="15" x14ac:dyDescent="0.3">
      <c r="B34" s="17"/>
      <c r="C34" s="17"/>
      <c r="K34" s="13"/>
      <c r="L34" s="17"/>
      <c r="M34" s="17"/>
    </row>
    <row r="35" spans="1:13" ht="15" x14ac:dyDescent="0.3">
      <c r="B35" s="17"/>
      <c r="C35" s="17"/>
      <c r="K35" s="13"/>
      <c r="L35" s="17"/>
      <c r="M35" s="17"/>
    </row>
    <row r="36" spans="1:13" ht="15" x14ac:dyDescent="0.3">
      <c r="B36" s="17"/>
      <c r="C36" s="17"/>
      <c r="K36" s="13"/>
      <c r="L36" s="17"/>
      <c r="M36" s="17"/>
    </row>
    <row r="37" spans="1:13" ht="15" x14ac:dyDescent="0.3">
      <c r="B37" s="17"/>
      <c r="C37" s="17"/>
      <c r="K37" s="13"/>
      <c r="L37" s="13"/>
      <c r="M37" s="18"/>
    </row>
    <row r="38" spans="1:13" ht="15" x14ac:dyDescent="0.3">
      <c r="B38" s="17"/>
      <c r="C38" s="17"/>
      <c r="K38" s="13"/>
      <c r="L38" s="13"/>
      <c r="M38" s="17"/>
    </row>
    <row r="39" spans="1:13" ht="15" x14ac:dyDescent="0.3">
      <c r="B39" s="26" t="s">
        <v>39</v>
      </c>
      <c r="C39" s="26"/>
      <c r="K39" s="26" t="s">
        <v>40</v>
      </c>
      <c r="L39" s="26"/>
      <c r="M39" s="26"/>
    </row>
    <row r="40" spans="1:13" ht="31.5" customHeight="1" x14ac:dyDescent="0.2">
      <c r="B40" s="27" t="s">
        <v>41</v>
      </c>
      <c r="C40" s="27"/>
      <c r="K40" s="28" t="s">
        <v>44</v>
      </c>
      <c r="L40" s="28"/>
      <c r="M40" s="28"/>
    </row>
    <row r="43" spans="1:13" ht="15" x14ac:dyDescent="0.35">
      <c r="A43" s="16" t="s">
        <v>42</v>
      </c>
    </row>
  </sheetData>
  <mergeCells count="10">
    <mergeCell ref="B39:C39"/>
    <mergeCell ref="B40:C40"/>
    <mergeCell ref="K32:M32"/>
    <mergeCell ref="K39:M39"/>
    <mergeCell ref="K40:M40"/>
    <mergeCell ref="A3:M3"/>
    <mergeCell ref="B1:E1"/>
    <mergeCell ref="A2:M2"/>
    <mergeCell ref="L1:M1"/>
    <mergeCell ref="B32:C32"/>
  </mergeCells>
  <conditionalFormatting sqref="A1:B1 F1:K1 A2:A3 N1:XFD3 A32:B32 D32:K32 A39:B40 N32:XFD32 N39:XFD40 A4:XFD31 A33:XFD36 A41:XFD1048576 N37:XFD37 M38:XFD38 A37:J38 D39:K40">
    <cfRule type="cellIs" dxfId="0" priority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2022-08-29T14:40:25Z</cp:lastPrinted>
  <dcterms:created xsi:type="dcterms:W3CDTF">2022-08-26T22:48:21Z</dcterms:created>
  <dcterms:modified xsi:type="dcterms:W3CDTF">2022-09-09T18:30:52Z</dcterms:modified>
</cp:coreProperties>
</file>