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MZO22\"/>
    </mc:Choice>
  </mc:AlternateContent>
  <bookViews>
    <workbookView xWindow="0" yWindow="0" windowWidth="8250" windowHeight="7710"/>
  </bookViews>
  <sheets>
    <sheet name="Hoja1" sheetId="1" r:id="rId1"/>
  </sheets>
  <definedNames>
    <definedName name="_xlnm.Print_Titles" localSheetId="0">Hoja1!$2:$3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<sst xmlns="http://schemas.openxmlformats.org/spreadsheetml/2006/main" count="110" uniqueCount="62">
  <si>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</si>
  <si>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</si>
  <si>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</si>
  <si>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</si>
  <si>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</si>
  <si>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</si>
  <si>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</si>
  <si>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</si>
  <si>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</si>
  <si>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</si>
  <si>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</si>
  <si>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</si>
  <si>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</si>
  <si>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</si>
  <si>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</si>
  <si>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</si>
  <si>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</si>
  <si>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</si>
  <si>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</si>
  <si>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</si>
  <si>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</si>
  <si>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</si>
  <si>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231020013</t>
  </si>
  <si>
    <t>Vera Preciado Felipe De Jesús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</si>
  <si>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</si>
  <si>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</si>
  <si>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</si>
  <si>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</si>
  <si>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</si>
  <si>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</si>
  <si>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</si>
  <si>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</si>
  <si>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</si>
  <si>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</si>
  <si>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011020015</t>
  </si>
  <si>
    <t>Ibarra López Héctor Alexis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</si>
  <si>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</si>
  <si>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</si>
  <si>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</si>
  <si>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</si>
  <si>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</si>
  <si>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</si>
  <si>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</si>
  <si>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</si>
  <si>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</si>
  <si>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</si>
  <si>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</si>
  <si>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</si>
  <si>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</si>
  <si>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</si>
  <si>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</si>
  <si>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</si>
  <si>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 xml:space="preserve"> </t>
  </si>
  <si>
    <t>Reg Pat IMSS:R1326894380</t>
  </si>
  <si>
    <t>INSTITUTO ELECTORAL Y DE PARTICIAPACIÓN CIUDADANA DEL ESTADO DE JALISCO</t>
  </si>
  <si>
    <t>Periodo 6 al 6 Quincenal del 16/03/2022 al 31/03/2022 PERSONAL EVENTUAL</t>
  </si>
  <si>
    <t>AUTORIZÓ:</t>
  </si>
  <si>
    <t>Vo.Bo.</t>
  </si>
  <si>
    <t>MTRO. CHRISTIAN FLORES GARZA</t>
  </si>
  <si>
    <t>LIC. FERNANDO PÉREZ NÚÑEZ</t>
  </si>
  <si>
    <t>SECRETARIO EJECUTIVO</t>
  </si>
  <si>
    <t>DIRECTOR EJECUTIVO DE ADMINISTRACIÓN E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</si>
</sst>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color theme="1"/>
      <name val="Trebuchet MS"/>
      <family val="2"/>
    </font>
    <font>
      <sz val="14"/>
      <color theme="1"/>
      <name val="Trebuchet MS"/>
      <family val="2"/>
    </font>
    <font>
      <b/>
      <sz val="1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7" fillId="0" borderId="2" xfId="0" applyNumberFormat="1" applyFont="1" applyBorder="1" applyAlignment="1">
      <alignment horizontal="center"/>
    </xf>
    <xf numFmtId="0" fontId="0" fillId="0" borderId="0" xfId="0"/>
    <xf numFmtId="164" fontId="1" fillId="0" borderId="0" xfId="0" applyNumberFormat="1" applyFont="1"/>
    <xf numFmtId="164" fontId="7" fillId="0" borderId="0" xfId="0" applyNumberFormat="1" applyFont="1" applyAlignment="1">
      <alignment horizontal="center" vertical="top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pane xSplit="2" ySplit="5" topLeftCell="C24" activePane="bottomRight" state="frozen"/>
      <selection pane="topRight" activeCell="C1" sqref="C1"/>
      <selection pane="bottomLeft" activeCell="A9" sqref="A9"/>
      <selection pane="bottomRight" activeCell="G44" sqref="G4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85546875" style="1" customWidth="1"/>
    <col min="4" max="4" width="13" style="1" customWidth="1"/>
    <col min="5" max="5" width="15.7109375" style="1" customWidth="1"/>
    <col min="6" max="6" width="12.140625" style="1" customWidth="1"/>
    <col min="7" max="7" width="11.28515625" style="1" customWidth="1"/>
    <col min="8" max="8" width="9.85546875" style="1" customWidth="1"/>
    <col min="9" max="9" width="13" style="1" customWidth="1"/>
    <col min="10" max="10" width="15.7109375" style="1" customWidth="1"/>
    <col min="11" max="11" width="14.28515625" style="1" customWidth="1"/>
    <col min="12" max="16384" width="11.42578125" style="1"/>
  </cols>
  <sheetData>
    <row r="1" spans="1:11" ht="18" customHeight="1" x14ac:dyDescent="0.3">
      <c r="A1" s="7"/>
      <c r="B1" s="8" t="s">
        <v>52</v>
      </c>
      <c r="C1" s="4"/>
      <c r="D1" s="4"/>
      <c r="E1" s="4"/>
      <c r="H1" s="17" t="s">
        <v>53</v>
      </c>
      <c r="I1" s="17"/>
      <c r="J1" s="17"/>
    </row>
    <row r="2" spans="1:11" ht="24.95" customHeight="1" x14ac:dyDescent="0.2">
      <c r="A2" s="18" t="s">
        <v>54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6.25" customHeight="1" x14ac:dyDescent="0.3">
      <c r="A3" s="17" t="s">
        <v>55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x14ac:dyDescent="0.2">
      <c r="B4" s="5"/>
    </row>
    <row r="5" spans="1:11" s="3" customFormat="1" ht="46.5" customHeight="1" thickBo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11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1" t="s">
        <v>9</v>
      </c>
      <c r="K5" s="12" t="s">
        <v>10</v>
      </c>
    </row>
    <row r="6" spans="1:11" ht="12" thickTop="1" x14ac:dyDescent="0.2"/>
    <row r="7" spans="1:11" x14ac:dyDescent="0.2">
      <c r="A7" s="13" t="s">
        <v>11</v>
      </c>
    </row>
    <row r="8" spans="1:11" x14ac:dyDescent="0.2">
      <c r="A8" s="2" t="s">
        <v>12</v>
      </c>
      <c r="B8" s="1" t="s">
        <v>13</v>
      </c>
      <c r="C8" s="1">
        <v>15001.5</v>
      </c>
      <c r="D8" s="1">
        <v>54.68</v>
      </c>
      <c r="E8" s="1">
        <v>15056.18</v>
      </c>
      <c r="F8" s="1">
        <v>2516.3000000000002</v>
      </c>
      <c r="G8" s="1">
        <v>54.68</v>
      </c>
      <c r="H8" s="1">
        <v>0.01</v>
      </c>
      <c r="I8" s="1">
        <v>1725.19</v>
      </c>
      <c r="J8" s="1">
        <v>4296.18</v>
      </c>
      <c r="K8" s="1">
        <v>10760</v>
      </c>
    </row>
    <row r="9" spans="1:11" x14ac:dyDescent="0.2">
      <c r="A9" s="2" t="s">
        <v>14</v>
      </c>
      <c r="B9" s="1" t="s">
        <v>15</v>
      </c>
      <c r="C9" s="1">
        <v>15001.5</v>
      </c>
      <c r="D9" s="1">
        <v>54.68</v>
      </c>
      <c r="E9" s="1">
        <v>15056.18</v>
      </c>
      <c r="F9" s="1">
        <v>2516.3000000000002</v>
      </c>
      <c r="G9" s="1">
        <v>54.68</v>
      </c>
      <c r="H9" s="1">
        <v>0.01</v>
      </c>
      <c r="I9" s="1">
        <v>1725.19</v>
      </c>
      <c r="J9" s="1">
        <v>4296.18</v>
      </c>
      <c r="K9" s="1">
        <v>10760</v>
      </c>
    </row>
    <row r="10" spans="1:11" x14ac:dyDescent="0.2">
      <c r="A10" s="2" t="s">
        <v>16</v>
      </c>
      <c r="B10" s="1" t="s">
        <v>17</v>
      </c>
      <c r="C10" s="1">
        <v>15001.5</v>
      </c>
      <c r="D10" s="1">
        <v>54.68</v>
      </c>
      <c r="E10" s="1">
        <v>15056.18</v>
      </c>
      <c r="F10" s="1">
        <v>2516.3000000000002</v>
      </c>
      <c r="G10" s="1">
        <v>54.68</v>
      </c>
      <c r="H10" s="1">
        <v>0.01</v>
      </c>
      <c r="I10" s="1">
        <v>1725.19</v>
      </c>
      <c r="J10" s="1">
        <v>4296.18</v>
      </c>
      <c r="K10" s="1">
        <v>10760</v>
      </c>
    </row>
    <row r="11" spans="1:11" x14ac:dyDescent="0.2">
      <c r="A11" s="2" t="s">
        <v>18</v>
      </c>
      <c r="B11" s="1" t="s">
        <v>19</v>
      </c>
      <c r="C11" s="1">
        <v>15001.5</v>
      </c>
      <c r="D11" s="1">
        <v>54.68</v>
      </c>
      <c r="E11" s="1">
        <v>15056.18</v>
      </c>
      <c r="F11" s="1">
        <v>2516.3000000000002</v>
      </c>
      <c r="G11" s="1">
        <v>54.68</v>
      </c>
      <c r="H11" s="1">
        <v>0.01</v>
      </c>
      <c r="I11" s="1">
        <v>1725.19</v>
      </c>
      <c r="J11" s="1">
        <v>4296.18</v>
      </c>
      <c r="K11" s="1">
        <v>10760</v>
      </c>
    </row>
    <row r="12" spans="1:11" x14ac:dyDescent="0.2">
      <c r="A12" s="2" t="s">
        <v>20</v>
      </c>
      <c r="B12" s="1" t="s">
        <v>21</v>
      </c>
      <c r="C12" s="1">
        <v>15001.5</v>
      </c>
      <c r="D12" s="1">
        <v>54.68</v>
      </c>
      <c r="E12" s="1">
        <v>15056.18</v>
      </c>
      <c r="F12" s="1">
        <v>2516.3000000000002</v>
      </c>
      <c r="G12" s="1">
        <v>54.68</v>
      </c>
      <c r="H12" s="1">
        <v>0.01</v>
      </c>
      <c r="I12" s="1">
        <v>1725.19</v>
      </c>
      <c r="J12" s="1">
        <v>4296.18</v>
      </c>
      <c r="K12" s="1">
        <v>10760</v>
      </c>
    </row>
    <row r="13" spans="1:11" x14ac:dyDescent="0.2">
      <c r="A13" s="2" t="s">
        <v>22</v>
      </c>
      <c r="B13" s="1" t="s">
        <v>23</v>
      </c>
      <c r="C13" s="1">
        <v>15001.5</v>
      </c>
      <c r="D13" s="1">
        <v>54.68</v>
      </c>
      <c r="E13" s="1">
        <v>15056.18</v>
      </c>
      <c r="F13" s="1">
        <v>2516.3000000000002</v>
      </c>
      <c r="G13" s="1">
        <v>54.68</v>
      </c>
      <c r="H13" s="1">
        <v>0.01</v>
      </c>
      <c r="I13" s="1">
        <v>1725.19</v>
      </c>
      <c r="J13" s="1">
        <v>4296.18</v>
      </c>
      <c r="K13" s="1">
        <v>10760</v>
      </c>
    </row>
    <row r="14" spans="1:11" s="6" customFormat="1" x14ac:dyDescent="0.2">
      <c r="A14" s="15" t="s">
        <v>24</v>
      </c>
      <c r="C14" s="6" t="s">
        <v>25</v>
      </c>
      <c r="D14" s="6" t="s">
        <v>25</v>
      </c>
      <c r="E14" s="6" t="s">
        <v>25</v>
      </c>
      <c r="F14" s="6" t="s">
        <v>25</v>
      </c>
      <c r="G14" s="6" t="s">
        <v>25</v>
      </c>
      <c r="H14" s="6" t="s">
        <v>25</v>
      </c>
      <c r="I14" s="6" t="s">
        <v>25</v>
      </c>
      <c r="J14" s="6" t="s">
        <v>25</v>
      </c>
      <c r="K14" s="6" t="s">
        <v>25</v>
      </c>
    </row>
    <row r="15" spans="1:11" x14ac:dyDescent="0.2">
      <c r="C15" s="16">
        <v>90009</v>
      </c>
      <c r="D15" s="16">
        <v>328.08</v>
      </c>
      <c r="E15" s="16">
        <v>90337.08</v>
      </c>
      <c r="F15" s="16">
        <v>15097.8</v>
      </c>
      <c r="G15" s="16">
        <v>328.08</v>
      </c>
      <c r="H15" s="16">
        <v>0.06</v>
      </c>
      <c r="I15" s="16">
        <v>10351.14</v>
      </c>
      <c r="J15" s="16">
        <v>25777.08</v>
      </c>
      <c r="K15" s="16">
        <v>64560</v>
      </c>
    </row>
    <row r="17" spans="1:11" x14ac:dyDescent="0.2">
      <c r="A17" s="13" t="s">
        <v>26</v>
      </c>
    </row>
    <row r="18" spans="1:11" x14ac:dyDescent="0.2">
      <c r="A18" s="2" t="s">
        <v>27</v>
      </c>
      <c r="B18" s="1" t="s">
        <v>28</v>
      </c>
      <c r="C18" s="1">
        <v>6081.5</v>
      </c>
      <c r="D18" s="1">
        <v>12.26</v>
      </c>
      <c r="E18" s="1">
        <v>6093.76</v>
      </c>
      <c r="F18" s="1">
        <v>599.38</v>
      </c>
      <c r="G18" s="1">
        <v>12.26</v>
      </c>
      <c r="H18" s="1">
        <v>0.14000000000000001</v>
      </c>
      <c r="I18" s="1">
        <v>699.38</v>
      </c>
      <c r="J18" s="1">
        <v>1311.16</v>
      </c>
      <c r="K18" s="1">
        <v>4782.6000000000004</v>
      </c>
    </row>
    <row r="19" spans="1:11" x14ac:dyDescent="0.2">
      <c r="A19" s="2" t="s">
        <v>29</v>
      </c>
      <c r="B19" s="1" t="s">
        <v>30</v>
      </c>
      <c r="C19" s="1">
        <v>11538.5</v>
      </c>
      <c r="D19" s="1">
        <v>38.21</v>
      </c>
      <c r="E19" s="1">
        <v>11576.71</v>
      </c>
      <c r="F19" s="1">
        <v>1744.04</v>
      </c>
      <c r="G19" s="1">
        <v>38.21</v>
      </c>
      <c r="H19" s="1">
        <v>-7.0000000000000007E-2</v>
      </c>
      <c r="I19" s="1">
        <v>1326.93</v>
      </c>
      <c r="J19" s="1">
        <v>3109.11</v>
      </c>
      <c r="K19" s="1">
        <v>8467.6</v>
      </c>
    </row>
    <row r="20" spans="1:11" x14ac:dyDescent="0.2">
      <c r="A20" s="2" t="s">
        <v>31</v>
      </c>
      <c r="B20" s="1" t="s">
        <v>32</v>
      </c>
      <c r="C20" s="1">
        <v>15001.5</v>
      </c>
      <c r="D20" s="1">
        <v>54.68</v>
      </c>
      <c r="E20" s="1">
        <v>15056.18</v>
      </c>
      <c r="F20" s="1">
        <v>2516.3000000000002</v>
      </c>
      <c r="G20" s="1">
        <v>54.68</v>
      </c>
      <c r="H20" s="1">
        <v>0.01</v>
      </c>
      <c r="I20" s="1">
        <v>1725.19</v>
      </c>
      <c r="J20" s="1">
        <v>4296.18</v>
      </c>
      <c r="K20" s="1">
        <v>10760</v>
      </c>
    </row>
    <row r="21" spans="1:11" s="6" customFormat="1" x14ac:dyDescent="0.2">
      <c r="A21" s="15" t="s">
        <v>24</v>
      </c>
      <c r="C21" s="6" t="s">
        <v>25</v>
      </c>
      <c r="D21" s="6" t="s">
        <v>25</v>
      </c>
      <c r="E21" s="6" t="s">
        <v>25</v>
      </c>
      <c r="F21" s="6" t="s">
        <v>25</v>
      </c>
      <c r="G21" s="6" t="s">
        <v>25</v>
      </c>
      <c r="H21" s="6" t="s">
        <v>25</v>
      </c>
      <c r="I21" s="6" t="s">
        <v>25</v>
      </c>
      <c r="J21" s="6" t="s">
        <v>25</v>
      </c>
      <c r="K21" s="6" t="s">
        <v>25</v>
      </c>
    </row>
    <row r="22" spans="1:11" x14ac:dyDescent="0.2">
      <c r="C22" s="16">
        <v>32621.5</v>
      </c>
      <c r="D22" s="16">
        <v>105.15</v>
      </c>
      <c r="E22" s="16">
        <v>32726.65</v>
      </c>
      <c r="F22" s="16">
        <v>4859.72</v>
      </c>
      <c r="G22" s="16">
        <v>105.15</v>
      </c>
      <c r="H22" s="16">
        <v>0.08</v>
      </c>
      <c r="I22" s="16">
        <v>3751.5</v>
      </c>
      <c r="J22" s="16">
        <v>8716.4500000000007</v>
      </c>
      <c r="K22" s="16">
        <v>24010.2</v>
      </c>
    </row>
    <row r="24" spans="1:11" x14ac:dyDescent="0.2">
      <c r="A24" s="13" t="s">
        <v>33</v>
      </c>
    </row>
    <row r="25" spans="1:11" x14ac:dyDescent="0.2">
      <c r="A25" s="2" t="s">
        <v>34</v>
      </c>
      <c r="B25" s="1" t="s">
        <v>35</v>
      </c>
      <c r="C25" s="1">
        <v>6081.5</v>
      </c>
      <c r="D25" s="1">
        <v>12.26</v>
      </c>
      <c r="E25" s="1">
        <v>6093.76</v>
      </c>
      <c r="F25" s="1">
        <v>599.38</v>
      </c>
      <c r="G25" s="1">
        <v>12.26</v>
      </c>
      <c r="H25" s="1">
        <v>-0.05</v>
      </c>
      <c r="I25" s="1">
        <v>699.37</v>
      </c>
      <c r="J25" s="1">
        <v>1310.96</v>
      </c>
      <c r="K25" s="1">
        <v>4782.8</v>
      </c>
    </row>
    <row r="26" spans="1:11" x14ac:dyDescent="0.2">
      <c r="A26" s="2" t="s">
        <v>36</v>
      </c>
      <c r="B26" s="1" t="s">
        <v>37</v>
      </c>
      <c r="C26" s="1">
        <v>6081.5</v>
      </c>
      <c r="D26" s="1">
        <v>12.26</v>
      </c>
      <c r="E26" s="1">
        <v>6093.76</v>
      </c>
      <c r="F26" s="1">
        <v>599.38</v>
      </c>
      <c r="G26" s="1">
        <v>12.26</v>
      </c>
      <c r="H26" s="1">
        <v>-0.05</v>
      </c>
      <c r="I26" s="1">
        <v>699.37</v>
      </c>
      <c r="J26" s="1">
        <v>1310.96</v>
      </c>
      <c r="K26" s="1">
        <v>4782.8</v>
      </c>
    </row>
    <row r="27" spans="1:11" x14ac:dyDescent="0.2">
      <c r="A27" s="2" t="s">
        <v>38</v>
      </c>
      <c r="B27" s="1" t="s">
        <v>39</v>
      </c>
      <c r="C27" s="1">
        <v>6081.5</v>
      </c>
      <c r="D27" s="1">
        <v>12.26</v>
      </c>
      <c r="E27" s="1">
        <v>6093.76</v>
      </c>
      <c r="F27" s="1">
        <v>599.38</v>
      </c>
      <c r="G27" s="1">
        <v>12.26</v>
      </c>
      <c r="H27" s="1">
        <v>-0.05</v>
      </c>
      <c r="I27" s="1">
        <v>699.37</v>
      </c>
      <c r="J27" s="1">
        <v>1310.96</v>
      </c>
      <c r="K27" s="1">
        <v>4782.8</v>
      </c>
    </row>
    <row r="28" spans="1:11" x14ac:dyDescent="0.2">
      <c r="A28" s="2" t="s">
        <v>40</v>
      </c>
      <c r="B28" s="1" t="s">
        <v>41</v>
      </c>
      <c r="C28" s="1">
        <v>6081.5</v>
      </c>
      <c r="D28" s="1">
        <v>12.26</v>
      </c>
      <c r="E28" s="1">
        <v>6093.76</v>
      </c>
      <c r="F28" s="1">
        <v>599.38</v>
      </c>
      <c r="G28" s="1">
        <v>12.26</v>
      </c>
      <c r="H28" s="1">
        <v>-0.05</v>
      </c>
      <c r="I28" s="1">
        <v>699.37</v>
      </c>
      <c r="J28" s="1">
        <v>1310.96</v>
      </c>
      <c r="K28" s="1">
        <v>4782.8</v>
      </c>
    </row>
    <row r="29" spans="1:11" x14ac:dyDescent="0.2">
      <c r="A29" s="2" t="s">
        <v>42</v>
      </c>
      <c r="B29" s="1" t="s">
        <v>43</v>
      </c>
      <c r="C29" s="1">
        <v>6081.5</v>
      </c>
      <c r="D29" s="1">
        <v>12.26</v>
      </c>
      <c r="E29" s="1">
        <v>6093.76</v>
      </c>
      <c r="F29" s="1">
        <v>599.38</v>
      </c>
      <c r="G29" s="1">
        <v>12.26</v>
      </c>
      <c r="H29" s="1">
        <v>-0.05</v>
      </c>
      <c r="I29" s="1">
        <v>699.37</v>
      </c>
      <c r="J29" s="1">
        <v>1310.96</v>
      </c>
      <c r="K29" s="1">
        <v>4782.8</v>
      </c>
    </row>
    <row r="30" spans="1:11" x14ac:dyDescent="0.2">
      <c r="A30" s="2" t="s">
        <v>44</v>
      </c>
      <c r="B30" s="1" t="s">
        <v>45</v>
      </c>
      <c r="C30" s="1">
        <v>6081.5</v>
      </c>
      <c r="D30" s="1">
        <v>12.26</v>
      </c>
      <c r="E30" s="1">
        <v>6093.76</v>
      </c>
      <c r="F30" s="1">
        <v>599.38</v>
      </c>
      <c r="G30" s="1">
        <v>12.26</v>
      </c>
      <c r="H30" s="1">
        <v>-0.05</v>
      </c>
      <c r="I30" s="1">
        <v>699.37</v>
      </c>
      <c r="J30" s="1">
        <v>1310.96</v>
      </c>
      <c r="K30" s="1">
        <v>4782.8</v>
      </c>
    </row>
    <row r="31" spans="1:11" x14ac:dyDescent="0.2">
      <c r="A31" s="2" t="s">
        <v>46</v>
      </c>
      <c r="B31" s="1" t="s">
        <v>47</v>
      </c>
      <c r="C31" s="1">
        <v>6081.5</v>
      </c>
      <c r="D31" s="1">
        <v>12.26</v>
      </c>
      <c r="E31" s="1">
        <v>6093.76</v>
      </c>
      <c r="F31" s="1">
        <v>599.38</v>
      </c>
      <c r="G31" s="1">
        <v>12.26</v>
      </c>
      <c r="H31" s="1">
        <v>-0.05</v>
      </c>
      <c r="I31" s="1">
        <v>699.37</v>
      </c>
      <c r="J31" s="1">
        <v>1310.96</v>
      </c>
      <c r="K31" s="1">
        <v>4782.8</v>
      </c>
    </row>
    <row r="32" spans="1:11" x14ac:dyDescent="0.2">
      <c r="A32" s="2" t="s">
        <v>48</v>
      </c>
      <c r="B32" s="1" t="s">
        <v>49</v>
      </c>
      <c r="C32" s="1">
        <v>6081.5</v>
      </c>
      <c r="D32" s="1">
        <v>12.26</v>
      </c>
      <c r="E32" s="1">
        <v>6093.76</v>
      </c>
      <c r="F32" s="1">
        <v>599.38</v>
      </c>
      <c r="G32" s="1">
        <v>12.26</v>
      </c>
      <c r="H32" s="1">
        <v>-0.05</v>
      </c>
      <c r="I32" s="1">
        <v>699.37</v>
      </c>
      <c r="J32" s="1">
        <v>1310.96</v>
      </c>
      <c r="K32" s="1">
        <v>4782.8</v>
      </c>
    </row>
    <row r="33" spans="1:17" s="6" customFormat="1" x14ac:dyDescent="0.2">
      <c r="A33" s="15" t="s">
        <v>24</v>
      </c>
      <c r="C33" s="6" t="s">
        <v>25</v>
      </c>
      <c r="D33" s="6" t="s">
        <v>25</v>
      </c>
      <c r="E33" s="6" t="s">
        <v>25</v>
      </c>
      <c r="F33" s="6" t="s">
        <v>25</v>
      </c>
      <c r="G33" s="6" t="s">
        <v>25</v>
      </c>
      <c r="H33" s="6" t="s">
        <v>25</v>
      </c>
      <c r="I33" s="6" t="s">
        <v>25</v>
      </c>
      <c r="J33" s="6" t="s">
        <v>25</v>
      </c>
      <c r="K33" s="6" t="s">
        <v>25</v>
      </c>
    </row>
    <row r="34" spans="1:17" x14ac:dyDescent="0.2">
      <c r="C34" s="16">
        <v>48652</v>
      </c>
      <c r="D34" s="16">
        <v>98.08</v>
      </c>
      <c r="E34" s="16">
        <v>48750.080000000002</v>
      </c>
      <c r="F34" s="16">
        <v>4795.04</v>
      </c>
      <c r="G34" s="16">
        <v>98.08</v>
      </c>
      <c r="H34" s="16">
        <v>-0.4</v>
      </c>
      <c r="I34" s="16">
        <v>5594.96</v>
      </c>
      <c r="J34" s="16">
        <v>10487.68</v>
      </c>
      <c r="K34" s="16">
        <v>38262.400000000001</v>
      </c>
    </row>
    <row r="36" spans="1:17" s="6" customFormat="1" x14ac:dyDescent="0.2">
      <c r="A36" s="14"/>
      <c r="C36" s="6" t="s">
        <v>50</v>
      </c>
      <c r="D36" s="6" t="s">
        <v>50</v>
      </c>
      <c r="E36" s="6" t="s">
        <v>50</v>
      </c>
      <c r="F36" s="6" t="s">
        <v>50</v>
      </c>
      <c r="G36" s="6" t="s">
        <v>50</v>
      </c>
      <c r="H36" s="6" t="s">
        <v>50</v>
      </c>
      <c r="I36" s="6" t="s">
        <v>50</v>
      </c>
      <c r="J36" s="6" t="s">
        <v>50</v>
      </c>
      <c r="K36" s="6" t="s">
        <v>50</v>
      </c>
    </row>
    <row r="37" spans="1:17" x14ac:dyDescent="0.2">
      <c r="A37" s="15" t="s">
        <v>51</v>
      </c>
      <c r="B37" s="1" t="s">
        <v>52</v>
      </c>
      <c r="C37" s="16">
        <v>171282.5</v>
      </c>
      <c r="D37" s="16">
        <v>531.30999999999995</v>
      </c>
      <c r="E37" s="16">
        <v>171813.81</v>
      </c>
      <c r="F37" s="16">
        <v>24752.560000000001</v>
      </c>
      <c r="G37" s="16">
        <v>531.30999999999995</v>
      </c>
      <c r="H37" s="16">
        <v>-0.26</v>
      </c>
      <c r="I37" s="16">
        <v>19697.599999999999</v>
      </c>
      <c r="J37" s="16">
        <v>44981.21</v>
      </c>
      <c r="K37" s="16">
        <v>126832.6</v>
      </c>
    </row>
    <row r="39" spans="1:17" x14ac:dyDescent="0.2"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52</v>
      </c>
      <c r="I39" s="1" t="s">
        <v>52</v>
      </c>
      <c r="J39" s="1" t="s">
        <v>52</v>
      </c>
      <c r="K39" s="1" t="s">
        <v>52</v>
      </c>
    </row>
    <row r="40" spans="1:17" x14ac:dyDescent="0.2">
      <c r="A40" s="2" t="s">
        <v>52</v>
      </c>
      <c r="B40" s="1" t="s">
        <v>52</v>
      </c>
      <c r="C40" s="16"/>
      <c r="D40" s="16"/>
      <c r="E40" s="16"/>
      <c r="F40" s="16"/>
      <c r="G40" s="16"/>
      <c r="H40" s="16"/>
      <c r="I40" s="16"/>
      <c r="J40" s="16"/>
      <c r="K40" s="16"/>
    </row>
    <row r="43" spans="1:17" ht="15" x14ac:dyDescent="0.3">
      <c r="B43" s="19" t="s">
        <v>56</v>
      </c>
      <c r="C43" s="19"/>
      <c r="I43" s="19" t="s">
        <v>57</v>
      </c>
      <c r="J43" s="19"/>
      <c r="K43" s="19"/>
    </row>
    <row r="44" spans="1:17" ht="15" x14ac:dyDescent="0.25">
      <c r="O44" s="23"/>
      <c r="P44" s="23"/>
      <c r="Q44" s="22"/>
    </row>
    <row r="45" spans="1:17" ht="15" x14ac:dyDescent="0.25">
      <c r="O45" s="23"/>
      <c r="P45" s="23"/>
      <c r="Q45" s="22"/>
    </row>
    <row r="47" spans="1:17" ht="15" x14ac:dyDescent="0.3">
      <c r="B47" s="21" t="s">
        <v>58</v>
      </c>
      <c r="C47" s="21"/>
      <c r="I47" s="21" t="s">
        <v>59</v>
      </c>
      <c r="J47" s="21"/>
      <c r="K47" s="21"/>
    </row>
    <row r="48" spans="1:17" ht="30" customHeight="1" x14ac:dyDescent="0.3">
      <c r="B48" s="24" t="s">
        <v>60</v>
      </c>
      <c r="C48" s="24"/>
      <c r="I48" s="20" t="s">
        <v>61</v>
      </c>
      <c r="J48" s="20"/>
      <c r="K48" s="20"/>
    </row>
  </sheetData>
  <mergeCells count="10">
    <mergeCell ref="A3:K3"/>
    <mergeCell ref="B47:C47"/>
    <mergeCell ref="B48:C48"/>
    <mergeCell ref="I47:K47"/>
    <mergeCell ref="I48:K48"/>
    <mergeCell ref="I43:K43"/>
    <mergeCell ref="B43:C43"/>
    <mergeCell ref="B1:E1"/>
    <mergeCell ref="H1:J1"/>
    <mergeCell ref="A2:K2"/>
  </mergeCells>
  <conditionalFormatting sqref="A1:B1 F1:H1 K1:XFD1 L2:XFD3 A2:A3 A4:XFD42 A49:XFD1048576 A47:B48 D47:I48 L47:XFD48 A43:B43 L43:XFD43 D43:I43 A44:XFD46">
    <cfRule type="cellIs" dxfId="0" priority="1" operator="lessThan">
      <formula>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5" scale="85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2022-03-29T01:03:30Z</cp:lastPrinted>
  <dcterms:created xsi:type="dcterms:W3CDTF">2022-03-29T00:33:29Z</dcterms:created>
  <dcterms:modified xsi:type="dcterms:W3CDTF">2022-03-29T01:03:56Z</dcterms:modified>
</cp:coreProperties>
</file>