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s)\2024\"/>
    </mc:Choice>
  </mc:AlternateContent>
  <xr:revisionPtr revIDLastSave="0" documentId="13_ncr:1_{75035705-B2A9-4A59-966B-6644E566425B}" xr6:coauthVersionLast="47" xr6:coauthVersionMax="47" xr10:uidLastSave="{00000000-0000-0000-0000-000000000000}"/>
  <bookViews>
    <workbookView xWindow="-120" yWindow="-120" windowWidth="25440" windowHeight="15390" xr2:uid="{0C51DFA0-8661-4B05-BA09-630371814F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3" i="1" l="1"/>
  <c r="R112" i="1"/>
  <c r="P112" i="1"/>
  <c r="R111" i="1"/>
  <c r="P111" i="1"/>
  <c r="R110" i="1"/>
  <c r="P110" i="1"/>
  <c r="R109" i="1"/>
  <c r="P109" i="1"/>
  <c r="R108" i="1"/>
  <c r="P108" i="1"/>
  <c r="R107" i="1"/>
  <c r="P107" i="1"/>
  <c r="R106" i="1"/>
  <c r="P106" i="1"/>
  <c r="R105" i="1"/>
  <c r="P105" i="1"/>
  <c r="R104" i="1"/>
  <c r="P104" i="1"/>
  <c r="R103" i="1"/>
  <c r="P103" i="1"/>
  <c r="R102" i="1"/>
  <c r="P102" i="1"/>
  <c r="R101" i="1"/>
  <c r="P101" i="1"/>
  <c r="R100" i="1"/>
  <c r="P100" i="1"/>
  <c r="R99" i="1"/>
  <c r="P99" i="1"/>
  <c r="R98" i="1"/>
  <c r="P98" i="1"/>
  <c r="R97" i="1"/>
  <c r="P97" i="1"/>
  <c r="R96" i="1"/>
  <c r="P96" i="1"/>
  <c r="R95" i="1"/>
  <c r="P95" i="1"/>
  <c r="R94" i="1"/>
  <c r="P94" i="1"/>
  <c r="R93" i="1"/>
  <c r="P93" i="1"/>
  <c r="R92" i="1"/>
  <c r="P92" i="1"/>
  <c r="R91" i="1"/>
  <c r="P91" i="1"/>
  <c r="R90" i="1"/>
  <c r="P90" i="1"/>
  <c r="R89" i="1"/>
  <c r="P89" i="1"/>
  <c r="R88" i="1"/>
  <c r="P88" i="1"/>
  <c r="R87" i="1"/>
  <c r="P87" i="1"/>
  <c r="R86" i="1"/>
  <c r="P86" i="1"/>
  <c r="R85" i="1"/>
  <c r="P85" i="1"/>
  <c r="R84" i="1"/>
  <c r="P84" i="1"/>
  <c r="R83" i="1"/>
  <c r="P83" i="1"/>
  <c r="R82" i="1"/>
  <c r="P82" i="1"/>
  <c r="R81" i="1"/>
  <c r="P81" i="1"/>
  <c r="R80" i="1"/>
  <c r="P80" i="1"/>
  <c r="R79" i="1"/>
  <c r="P79" i="1"/>
  <c r="R78" i="1"/>
  <c r="P78" i="1"/>
  <c r="R77" i="1"/>
  <c r="P77" i="1"/>
  <c r="R76" i="1"/>
  <c r="P76" i="1"/>
  <c r="R75" i="1"/>
  <c r="P75" i="1"/>
  <c r="R74" i="1"/>
  <c r="P74" i="1"/>
  <c r="R73" i="1"/>
  <c r="P73" i="1"/>
  <c r="R72" i="1"/>
  <c r="P72" i="1"/>
  <c r="R71" i="1"/>
  <c r="P71" i="1"/>
  <c r="R70" i="1"/>
  <c r="P70" i="1"/>
  <c r="R69" i="1"/>
  <c r="P69" i="1"/>
  <c r="R68" i="1"/>
  <c r="P68" i="1"/>
  <c r="R67" i="1"/>
  <c r="P67" i="1"/>
  <c r="R66" i="1"/>
  <c r="P66" i="1"/>
  <c r="R65" i="1"/>
  <c r="P65" i="1"/>
  <c r="R64" i="1"/>
  <c r="P64" i="1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R54" i="1"/>
  <c r="P54" i="1"/>
  <c r="R53" i="1"/>
  <c r="P53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7" i="1"/>
  <c r="P7" i="1"/>
  <c r="R6" i="1"/>
  <c r="P6" i="1"/>
  <c r="R5" i="1"/>
  <c r="P5" i="1"/>
  <c r="R4" i="1"/>
  <c r="P4" i="1"/>
  <c r="R3" i="1"/>
  <c r="P3" i="1"/>
  <c r="R2" i="1"/>
  <c r="P2" i="1"/>
</calcChain>
</file>

<file path=xl/sharedStrings.xml><?xml version="1.0" encoding="utf-8"?>
<sst xmlns="http://schemas.openxmlformats.org/spreadsheetml/2006/main" count="795" uniqueCount="434">
  <si>
    <t>CODIGO</t>
  </si>
  <si>
    <t>CODIGOSOLICITANTE</t>
  </si>
  <si>
    <t>NOMBRE</t>
  </si>
  <si>
    <t>PUESTO</t>
  </si>
  <si>
    <t>LUGAR COMISION</t>
  </si>
  <si>
    <t>IMPORTE COMPROBADO</t>
  </si>
  <si>
    <t>TRASLADOS</t>
  </si>
  <si>
    <t>TOTAL COMISIO</t>
  </si>
  <si>
    <t>OBJETIVO</t>
  </si>
  <si>
    <t>DURACIÓN COMISION (DÍAS)</t>
  </si>
  <si>
    <t>FECHA DE SALIDA</t>
  </si>
  <si>
    <t>FECHA DE REGRESO</t>
  </si>
  <si>
    <t>FECHA DE COMPROBACION</t>
  </si>
  <si>
    <t>ADSCRIPCION</t>
  </si>
  <si>
    <t xml:space="preserve">INFORME </t>
  </si>
  <si>
    <t>INFORME</t>
  </si>
  <si>
    <t>IMPORTE DEL GASTO</t>
  </si>
  <si>
    <t>TECNICA O TECNICO</t>
  </si>
  <si>
    <t>PE TECNICA O TECNICO</t>
  </si>
  <si>
    <t>PE COORDINADORA O COORDINADOR</t>
  </si>
  <si>
    <t xml:space="preserve">DIRECCION DE ORGANIZACION ELECTORAL                                                                            </t>
  </si>
  <si>
    <t>COORDINADORA O COORDINADOR</t>
  </si>
  <si>
    <t xml:space="preserve">DIRECCION DE EDUCACION CIVICA                                                                                  </t>
  </si>
  <si>
    <t>JOSE DE JESUS MORENO RUIZ</t>
  </si>
  <si>
    <t xml:space="preserve">GUADALAJARA                   </t>
  </si>
  <si>
    <t xml:space="preserve">CONSEJO DISTRITAL 5                                                                                            </t>
  </si>
  <si>
    <t>LUIS FERNANDO ZAMORA LEAL</t>
  </si>
  <si>
    <t xml:space="preserve">CONSEJO DISTRITAL 18                                                                                           </t>
  </si>
  <si>
    <t>DIOCELINA CORNEJO BRAVO</t>
  </si>
  <si>
    <t>MARTHA PATRICIA CHAVEZ MENDEZ</t>
  </si>
  <si>
    <t>DOROTEO QUINTERO ALVARADO</t>
  </si>
  <si>
    <t>JOSE MARCELO RODRIGUEZ MOEDANO</t>
  </si>
  <si>
    <t>PE SUBCOORDINADORA O SUBCOORDINADOR</t>
  </si>
  <si>
    <t>ALBERTO HERNANDEZ ORTIZ</t>
  </si>
  <si>
    <t>ADELA MARIA GUTIERREZ IBARRA</t>
  </si>
  <si>
    <t xml:space="preserve">CONSEJO DISTRITAL 19                                                                                           </t>
  </si>
  <si>
    <t>MAURO ARTURO PRECIADO RIOS</t>
  </si>
  <si>
    <t>LUIS ALONSO MARTINEZ MORALES</t>
  </si>
  <si>
    <t>JUAN CARLOS RODRIGUEZ SALGADO</t>
  </si>
  <si>
    <t>DIRECTORA O DIRECTOR C</t>
  </si>
  <si>
    <t>CONSEJERA O CONSEJERO</t>
  </si>
  <si>
    <t xml:space="preserve">PUERTO VALLARTA               </t>
  </si>
  <si>
    <t xml:space="preserve">ZOAD JEANINE GARCIA GONZALEZ </t>
  </si>
  <si>
    <t xml:space="preserve">CONSEJERIA 1                                                                                                   </t>
  </si>
  <si>
    <t xml:space="preserve">SECRETARIA EJECUTIVA                                                                                           </t>
  </si>
  <si>
    <t>PAULA RAMIREZ HOHNE</t>
  </si>
  <si>
    <t>CONSEJERA PRESIDENTA</t>
  </si>
  <si>
    <t xml:space="preserve">PRESIDENCIA                                                                                                    </t>
  </si>
  <si>
    <t>MAYRA BELEN ARIAS TEJEDA</t>
  </si>
  <si>
    <t>JUAN ALEJANDRO QUEZADA HERNANDEZ</t>
  </si>
  <si>
    <t>JESUS ALONSO CHAVEZ GUTIERREZ</t>
  </si>
  <si>
    <t xml:space="preserve">DIRECCION DE INFORMATICA                                                                                       </t>
  </si>
  <si>
    <t>ROSAURA MUÑOZ ESPARZA</t>
  </si>
  <si>
    <t xml:space="preserve">CONSEJO DISTRITAL 3                                                                                            </t>
  </si>
  <si>
    <t>NICOLAS ESQUIVIEZ DIAZ</t>
  </si>
  <si>
    <t>LUIS ALBERTO JAUREGUI GARCIA</t>
  </si>
  <si>
    <t>AZUCENA JOVANI ROBLES PADILLA</t>
  </si>
  <si>
    <t xml:space="preserve">CDMX                          </t>
  </si>
  <si>
    <t xml:space="preserve">LARISA MARTINEZ FLORES </t>
  </si>
  <si>
    <t>LEOBARDO GONZALEZ RAMOS</t>
  </si>
  <si>
    <t>LUIS ENRIQUEZ ORTEGA</t>
  </si>
  <si>
    <t>LEONARDO HERNANDEZ CHAVEZ</t>
  </si>
  <si>
    <t>SAUL ISAAC CASTAÑEDA LOPEZ</t>
  </si>
  <si>
    <t xml:space="preserve">UNIDAD TECNICA DE FISCALIZACION                                                                                </t>
  </si>
  <si>
    <t>FELIPE DE JESUS JARERO SUAREZ</t>
  </si>
  <si>
    <t>GRECIA YARDENIT HERRERA RAMIREZ</t>
  </si>
  <si>
    <t>SILVIA MELENDEZ NUÑEZ</t>
  </si>
  <si>
    <t xml:space="preserve">Guadalajara                   </t>
  </si>
  <si>
    <t xml:space="preserve">TEQUILA                       </t>
  </si>
  <si>
    <t>MONICA FABIOLA GONZALEZ MORALES</t>
  </si>
  <si>
    <t xml:space="preserve">LA BARCA                      </t>
  </si>
  <si>
    <t xml:space="preserve">ACUDIR A OFICINAS CENTRALES                                                                         </t>
  </si>
  <si>
    <t xml:space="preserve">CIUDAD DE MÉXICO              </t>
  </si>
  <si>
    <t>JOSE DOMINGO CASTAÑEDA PEDROZA</t>
  </si>
  <si>
    <t>HECTOR HUGO AGUILAR CHAVEZ</t>
  </si>
  <si>
    <t>SAMUEL GARCIA HERNANDEZ</t>
  </si>
  <si>
    <t xml:space="preserve">guadalajara                   </t>
  </si>
  <si>
    <t>JOEL GUILLON FRANCO</t>
  </si>
  <si>
    <t>LUZ ESPERANZA CONTRERAS ZAMBRANO</t>
  </si>
  <si>
    <t xml:space="preserve">JUANACATLAN                   </t>
  </si>
  <si>
    <t>MARIA GUADALUPE NUÑEZ RAMIREZ</t>
  </si>
  <si>
    <t>JOSE MANUEL AGUILAR CHAVEZ</t>
  </si>
  <si>
    <t xml:space="preserve">RICARDO ESCOBAR CIBRIAN </t>
  </si>
  <si>
    <t>LUCIA AURORA HORTA VILLASEÑOR</t>
  </si>
  <si>
    <t>ALEJANDRO VILLALVAZO VAZQUEZ</t>
  </si>
  <si>
    <t>JOSE ENRIQUE FLORES JACOBO</t>
  </si>
  <si>
    <t xml:space="preserve">ENTREGA DE DOCUMENTACION                                                                            </t>
  </si>
  <si>
    <t xml:space="preserve">INVITACIÓN INE A ESCRUTINIO Y COMPUTO JORNADA ELECTORAL DEL VOTO EXTRATERRITORIAL                   </t>
  </si>
  <si>
    <t>https://www.iepcjalisco.org.mx/sites/default/files/transparencia/comprobaciones/informes2024/1665.pdf</t>
  </si>
  <si>
    <t>https://www.iepcjalisco.org.mx/sites/default/files/transparencia/comprobaciones/informes2024/1665-1.pdf</t>
  </si>
  <si>
    <t>TRASLADOS Y VIATICOS PARA ALE PERSONAL DE LA DIRECCION DE ORGANZIACION PARA APOYO DE LA RECEPCION DE</t>
  </si>
  <si>
    <t>https://www.iepcjalisco.org.mx/sites/default/files/transparencia/comprobaciones/informes2024/1690.pdf</t>
  </si>
  <si>
    <t>https://www.iepcjalisco.org.mx/sites/default/files/transparencia/comprobaciones/informes2024/1690-1.pdf</t>
  </si>
  <si>
    <t xml:space="preserve">ARANDAS LA BARCA SM ATOTO     </t>
  </si>
  <si>
    <t>PEAJES DE CAMIONETA DE CARGA PARA SUPERVISAR Y APOYAR ACTIVIDADES DE RECEPCION DE PAQUETES ELECTORAL</t>
  </si>
  <si>
    <t>https://www.iepcjalisco.org.mx/sites/default/files/transparencia/comprobaciones/informes2024/1693.pdf</t>
  </si>
  <si>
    <t>https://www.iepcjalisco.org.mx/sites/default/files/transparencia/comprobaciones/informes2024/1693-1.pdf</t>
  </si>
  <si>
    <t>LUIS DANIEL MUÑOZ RAMOS</t>
  </si>
  <si>
    <t>REEMBOLSO DE DESAYUNO $109 POR LA COMISION PARA SUPERVISAR Y APOYAR ACTIVIDADES DE RECEPCION DE PAQU</t>
  </si>
  <si>
    <t>https://www.iepcjalisco.org.mx/sites/default/files/transparencia/comprobaciones/informes2024/1815.pdf</t>
  </si>
  <si>
    <t>https://www.iepcjalisco.org.mx/sites/default/files/transparencia/comprobaciones/informes2024/1815-1.pdf</t>
  </si>
  <si>
    <t xml:space="preserve">ENTREGA DE MATERIAL PARA ARMAR EXPEDIENTES                                                          </t>
  </si>
  <si>
    <t>https://www.iepcjalisco.org.mx/sites/default/files/transparencia/comprobaciones/informes2024/1694.pdf</t>
  </si>
  <si>
    <t>https://www.iepcjalisco.org.mx/sites/default/files/transparencia/comprobaciones/informes2024/1694-1.pdf</t>
  </si>
  <si>
    <t xml:space="preserve">TRAER CAMIONETA DE 3 TONELADAS PARA RECOGER MATERIAL ELECTORAL                                      </t>
  </si>
  <si>
    <t>https://www.iepcjalisco.org.mx/sites/default/files/transparencia/comprobaciones/informes2024/1695.pdf</t>
  </si>
  <si>
    <t>https://www.iepcjalisco.org.mx/sites/default/files/transparencia/comprobaciones/informes2024/1695-1.pdf</t>
  </si>
  <si>
    <t xml:space="preserve">recoleccion de carpetas de gran formato para las sede Distrital 05 puerto vallarta                  </t>
  </si>
  <si>
    <t>https://www.iepcjalisco.org.mx/sites/default/files/transparencia/comprobaciones/informes2024/1699.pdf</t>
  </si>
  <si>
    <t>https://www.iepcjalisco.org.mx/sites/default/files/transparencia/comprobaciones/informes2024/1699-1.pdf</t>
  </si>
  <si>
    <t xml:space="preserve">Acudir a GDL                                                                                        </t>
  </si>
  <si>
    <t>https://www.iepcjalisco.org.mx/sites/default/files/transparencia/comprobaciones/informes2024/1771.pdf</t>
  </si>
  <si>
    <t>https://www.iepcjalisco.org.mx/sites/default/files/transparencia/comprobaciones/informes2024/1771-1.pdf</t>
  </si>
  <si>
    <t xml:space="preserve">RECOGER CAMIONETA 3 TONELADAS                                                                       </t>
  </si>
  <si>
    <t>https://www.iepcjalisco.org.mx/sites/default/files/transparencia/comprobaciones/informes2024/1696.pdf</t>
  </si>
  <si>
    <t>https://www.iepcjalisco.org.mx/sites/default/files/transparencia/comprobaciones/informes2024/1696-1.pdf</t>
  </si>
  <si>
    <t xml:space="preserve">APOYO PARTE PERSONAL RECONTEO COMPUTO DTTO 01                                                       </t>
  </si>
  <si>
    <t>https://www.iepcjalisco.org.mx/sites/default/files/transparencia/comprobaciones/informes2024/1728.pdf</t>
  </si>
  <si>
    <t>https://www.iepcjalisco.org.mx/sites/default/files/transparencia/comprobaciones/informes2024/1728-1.pdf</t>
  </si>
  <si>
    <t xml:space="preserve">DESARROLLO SESION DE COMPUTO                                                                        </t>
  </si>
  <si>
    <t>https://www.iepcjalisco.org.mx/sites/default/files/transparencia/comprobaciones/informes2024/1900.pdf</t>
  </si>
  <si>
    <t>https://www.iepcjalisco.org.mx/sites/default/files/transparencia/comprobaciones/informes2024/1900-1.pdf</t>
  </si>
  <si>
    <t xml:space="preserve">DESARROLLO NSESION DE COMPUTOS                                                                      </t>
  </si>
  <si>
    <t>https://www.iepcjalisco.org.mx/sites/default/files/transparencia/comprobaciones/informes2024/1901.pdf</t>
  </si>
  <si>
    <t>https://www.iepcjalisco.org.mx/sites/default/files/transparencia/comprobaciones/informes2024/1901-1.pdf</t>
  </si>
  <si>
    <t xml:space="preserve">TEPA, BARCA, JOCO, TEQ, LAGOS </t>
  </si>
  <si>
    <t xml:space="preserve">TRASLADO Y VIÁTICOS PARA LA VISITA DEL PERSONAL DE LA DIRECCIÓN DE ORGANIZACIÓN PARA LA SUPERVISIÓN </t>
  </si>
  <si>
    <t>https://www.iepcjalisco.org.mx/sites/default/files/transparencia/comprobaciones/informes2024/1697.pdf</t>
  </si>
  <si>
    <t>https://www.iepcjalisco.org.mx/sites/default/files/transparencia/comprobaciones/informes2024/1697-1.pdf</t>
  </si>
  <si>
    <t xml:space="preserve">APOYO EN RECUENTO DE VOTOS Y COMPUTO                                                                </t>
  </si>
  <si>
    <t>https://www.iepcjalisco.org.mx/sites/default/files/transparencia/comprobaciones/informes2024/1822.pdf</t>
  </si>
  <si>
    <t>https://www.iepcjalisco.org.mx/sites/default/files/transparencia/comprobaciones/informes2024/1822-1.pdf</t>
  </si>
  <si>
    <t xml:space="preserve">SESION DE COMPUTO GUBERNATURA                                                                       </t>
  </si>
  <si>
    <t>https://www.iepcjalisco.org.mx/sites/default/files/transparencia/comprobaciones/informes2024/1902.pdf</t>
  </si>
  <si>
    <t>https://www.iepcjalisco.org.mx/sites/default/files/transparencia/comprobaciones/informes2024/1902-1.pdf</t>
  </si>
  <si>
    <t xml:space="preserve">RECUENTO DE VOTOS Y COMPUTO                                                                         </t>
  </si>
  <si>
    <t>https://www.iepcjalisco.org.mx/sites/default/files/transparencia/comprobaciones/informes2024/1823.pdf</t>
  </si>
  <si>
    <t>https://www.iepcjalisco.org.mx/sites/default/files/transparencia/comprobaciones/informes2024/1823-1.pdf</t>
  </si>
  <si>
    <t>https://www.iepcjalisco.org.mx/sites/default/files/transparencia/comprobaciones/informes2024/1824.pdf</t>
  </si>
  <si>
    <t>https://www.iepcjalisco.org.mx/sites/default/files/transparencia/comprobaciones/informes2024/1824-1.pdf</t>
  </si>
  <si>
    <t>RICARDO MARTIN GONZALEZ RODRIGUEZ</t>
  </si>
  <si>
    <t xml:space="preserve">RICARDO MARTIN GONZALEZ RODRIGUEZ                                                                   </t>
  </si>
  <si>
    <t>https://www.iepcjalisco.org.mx/sites/default/files/transparencia/comprobaciones/informes2024/1827.pdf</t>
  </si>
  <si>
    <t>https://www.iepcjalisco.org.mx/sites/default/files/transparencia/comprobaciones/informes2024/1827-1.pdf</t>
  </si>
  <si>
    <t>RUBEN MISAEL ALEJANDRES RIVERA</t>
  </si>
  <si>
    <t>https://www.iepcjalisco.org.mx/sites/default/files/transparencia/comprobaciones/informes2024/1825.pdf</t>
  </si>
  <si>
    <t>https://www.iepcjalisco.org.mx/sites/default/files/transparencia/comprobaciones/informes2024/1825-1.pdf</t>
  </si>
  <si>
    <t>https://www.iepcjalisco.org.mx/sites/default/files/transparencia/comprobaciones/informes2024/1826.pdf</t>
  </si>
  <si>
    <t>https://www.iepcjalisco.org.mx/sites/default/files/transparencia/comprobaciones/informes2024/1826-1.pdf</t>
  </si>
  <si>
    <t xml:space="preserve">Entrega completa de expedientes                                                                     </t>
  </si>
  <si>
    <t>https://www.iepcjalisco.org.mx/sites/default/files/transparencia/comprobaciones/informes2024/1709.pdf</t>
  </si>
  <si>
    <t>https://www.iepcjalisco.org.mx/sites/default/files/transparencia/comprobaciones/informes2024/1709-1.pdf</t>
  </si>
  <si>
    <t xml:space="preserve">ENTREGA DE EXPEDIENTES Y RECEPCION DE CONTRATOS CAES YSEL MUNICIPALES                               </t>
  </si>
  <si>
    <t>https://www.iepcjalisco.org.mx/sites/default/files/transparencia/comprobaciones/informes2024/1708.pdf</t>
  </si>
  <si>
    <t>https://www.iepcjalisco.org.mx/sites/default/files/transparencia/comprobaciones/informes2024/1708-1.pdf</t>
  </si>
  <si>
    <t xml:space="preserve">Llevar expedientes a recursos humanos                                                               </t>
  </si>
  <si>
    <t>https://www.iepcjalisco.org.mx/sites/default/files/transparencia/comprobaciones/informes2024/1707.pdf</t>
  </si>
  <si>
    <t>https://www.iepcjalisco.org.mx/sites/default/files/transparencia/comprobaciones/informes2024/1707-1.pdf</t>
  </si>
  <si>
    <t xml:space="preserve">ENTREGA DE PAQUETES DE AYUNTAMIENTO                                                                 </t>
  </si>
  <si>
    <t>https://www.iepcjalisco.org.mx/sites/default/files/transparencia/comprobaciones/informes2024/1711.pdf</t>
  </si>
  <si>
    <t>https://www.iepcjalisco.org.mx/sites/default/files/transparencia/comprobaciones/informes2024/1711-1.pdf</t>
  </si>
  <si>
    <t>CIHUATLAN, HUERTA Y CUAUTITLAN</t>
  </si>
  <si>
    <t xml:space="preserve">RECOLECCION DE DOCUMENTOS PARA EXPEDIENTE                                                           </t>
  </si>
  <si>
    <t>https://www.iepcjalisco.org.mx/sites/default/files/transparencia/comprobaciones/informes2024/1717.pdf</t>
  </si>
  <si>
    <t>https://www.iepcjalisco.org.mx/sites/default/files/transparencia/comprobaciones/informes2024/1717-1.pdf</t>
  </si>
  <si>
    <t>https://www.iepcjalisco.org.mx/sites/default/files/transparencia/comprobaciones/informes2024/1712.pdf</t>
  </si>
  <si>
    <t>https://www.iepcjalisco.org.mx/sites/default/files/transparencia/comprobaciones/informes2024/1712-1.pdf</t>
  </si>
  <si>
    <t>ZAPOTLANEJO,JUANACATLAN,TOTOTL</t>
  </si>
  <si>
    <t xml:space="preserve">REGOGER UNIFORMES Y GAFETS DE SEL Y CAEL                                                            </t>
  </si>
  <si>
    <t>https://www.iepcjalisco.org.mx/sites/default/files/transparencia/comprobaciones/informes2024/1713.pdf</t>
  </si>
  <si>
    <t>https://www.iepcjalisco.org.mx/sites/default/files/transparencia/comprobaciones/informes2024/1713-1.pdf</t>
  </si>
  <si>
    <t>ZAPOTLANEJO JUANACATLAN TOTOTL</t>
  </si>
  <si>
    <t xml:space="preserve">CONTRATES CAES Y SEL Y MUNICIPALES                                                                  </t>
  </si>
  <si>
    <t>https://www.iepcjalisco.org.mx/sites/default/files/transparencia/comprobaciones/informes2024/1714.pdf</t>
  </si>
  <si>
    <t>https://www.iepcjalisco.org.mx/sites/default/files/transparencia/comprobaciones/informes2024/1714-1.pdf</t>
  </si>
  <si>
    <t xml:space="preserve">CIHUATLAN, VILLA PURIFICACION </t>
  </si>
  <si>
    <t xml:space="preserve">RECABAR FIRMAS DE CONTRATOS Y DOCUMENTACION DE CAES Y SUPERVISORES                                  </t>
  </si>
  <si>
    <t>https://www.iepcjalisco.org.mx/sites/default/files/transparencia/comprobaciones/informes2024/1729.pdf</t>
  </si>
  <si>
    <t>https://www.iepcjalisco.org.mx/sites/default/files/transparencia/comprobaciones/informes2024/1729-1.pdf</t>
  </si>
  <si>
    <t xml:space="preserve">ENTREGA DEL EXPEDIENTE EN GDL                                                                       </t>
  </si>
  <si>
    <t>https://www.iepcjalisco.org.mx/sites/default/files/transparencia/comprobaciones/informes2024/1718.pdf</t>
  </si>
  <si>
    <t>https://www.iepcjalisco.org.mx/sites/default/files/transparencia/comprobaciones/informes2024/1718-1.pdf</t>
  </si>
  <si>
    <t>VILLA,CASIMIRO,HUER,CUAUTI,CIH</t>
  </si>
  <si>
    <t xml:space="preserve">APOYO PARA FIRMA DE CONTRATOS EN LA COSTA                                                           </t>
  </si>
  <si>
    <t>https://www.iepcjalisco.org.mx/sites/default/files/transparencia/comprobaciones/informes2024/1726.pdf</t>
  </si>
  <si>
    <t>https://www.iepcjalisco.org.mx/sites/default/files/transparencia/comprobaciones/informes2024/1726-1.pdf</t>
  </si>
  <si>
    <t xml:space="preserve">ZAPOTLANEJO JUANACATLAN TOTO  </t>
  </si>
  <si>
    <t xml:space="preserve">CONTRATOS CAES Y MUNICIPALES                                                                        </t>
  </si>
  <si>
    <t>https://www.iepcjalisco.org.mx/sites/default/files/transparencia/comprobaciones/informes2024/1716.pdf</t>
  </si>
  <si>
    <t>https://www.iepcjalisco.org.mx/sites/default/files/transparencia/comprobaciones/informes2024/1716-1.pdf</t>
  </si>
  <si>
    <t xml:space="preserve">RECOLECCION DE DISPOSITIVOS MOVILES ASIGNADOS A CAES Y SEL                                          </t>
  </si>
  <si>
    <t>https://www.iepcjalisco.org.mx/sites/default/files/transparencia/comprobaciones/informes2024/1715.pdf</t>
  </si>
  <si>
    <t>https://www.iepcjalisco.org.mx/sites/default/files/transparencia/comprobaciones/informes2024/1715-1.pdf</t>
  </si>
  <si>
    <t xml:space="preserve">YAHUALICA IXTLAHUACAN         </t>
  </si>
  <si>
    <t xml:space="preserve">RECOLECCION UNIFORNES CAES Y SEL                                                                    </t>
  </si>
  <si>
    <t>https://www.iepcjalisco.org.mx/sites/default/files/transparencia/comprobaciones/informes2024/1721.pdf</t>
  </si>
  <si>
    <t>https://www.iepcjalisco.org.mx/sites/default/files/transparencia/comprobaciones/informes2024/1721-1.pdf</t>
  </si>
  <si>
    <t xml:space="preserve">YAHUALICA IXTLAHUACAN CUQUIO  </t>
  </si>
  <si>
    <t xml:space="preserve">CONTRATOS CAES Y SEL                                                                                </t>
  </si>
  <si>
    <t>https://www.iepcjalisco.org.mx/sites/default/files/transparencia/comprobaciones/informes2024/1719.pdf</t>
  </si>
  <si>
    <t>https://www.iepcjalisco.org.mx/sites/default/files/transparencia/comprobaciones/informes2024/1719-1.pdf</t>
  </si>
  <si>
    <t xml:space="preserve">LLEVAR CONTRATOS                                                                                    </t>
  </si>
  <si>
    <t>https://www.iepcjalisco.org.mx/sites/default/files/transparencia/comprobaciones/informes2024/1723.pdf</t>
  </si>
  <si>
    <t>https://www.iepcjalisco.org.mx/sites/default/files/transparencia/comprobaciones/informes2024/1723-1.pdf</t>
  </si>
  <si>
    <t xml:space="preserve">A LLEVAR SUS REPORTES Y A LA COORD DE ADMINISTRATIVO A RH                                           </t>
  </si>
  <si>
    <t>https://www.iepcjalisco.org.mx/sites/default/files/transparencia/comprobaciones/informes2024/1724.pdf</t>
  </si>
  <si>
    <t>https://www.iepcjalisco.org.mx/sites/default/files/transparencia/comprobaciones/informes2024/1724-1.pdf</t>
  </si>
  <si>
    <t xml:space="preserve">ZONA COSTA SUR                </t>
  </si>
  <si>
    <t xml:space="preserve">RECOGER DVR DE LOS CONSEJOS MUNICIPALES                                                             </t>
  </si>
  <si>
    <t>https://www.iepcjalisco.org.mx/sites/default/files/transparencia/comprobaciones/informes2024/1727.pdf</t>
  </si>
  <si>
    <t>https://www.iepcjalisco.org.mx/sites/default/files/transparencia/comprobaciones/informes2024/1727-1.pdf</t>
  </si>
  <si>
    <t xml:space="preserve">YAHUALICA IXTLAHUACAN CIQUIO  </t>
  </si>
  <si>
    <t>https://www.iepcjalisco.org.mx/sites/default/files/transparencia/comprobaciones/informes2024/1720.pdf</t>
  </si>
  <si>
    <t>https://www.iepcjalisco.org.mx/sites/default/files/transparencia/comprobaciones/informes2024/1720-1.pdf</t>
  </si>
  <si>
    <t xml:space="preserve">YAHULICA                      </t>
  </si>
  <si>
    <t xml:space="preserve">RECEPCION CELULARES CAEL                                                                            </t>
  </si>
  <si>
    <t>https://www.iepcjalisco.org.mx/sites/default/files/transparencia/comprobaciones/informes2024/1722.pdf</t>
  </si>
  <si>
    <t>https://www.iepcjalisco.org.mx/sites/default/files/transparencia/comprobaciones/informes2024/1722-1.pdf</t>
  </si>
  <si>
    <t xml:space="preserve">Entrega paquetes medrano                                                                            </t>
  </si>
  <si>
    <t>https://www.iepcjalisco.org.mx/sites/default/files/transparencia/comprobaciones/informes2024/1780.pdf</t>
  </si>
  <si>
    <t>https://www.iepcjalisco.org.mx/sites/default/files/transparencia/comprobaciones/informes2024/1780-1.pdf</t>
  </si>
  <si>
    <t xml:space="preserve">Entrega de paquetes medrano                                                                         </t>
  </si>
  <si>
    <t>https://www.iepcjalisco.org.mx/sites/default/files/transparencia/comprobaciones/informes2024/1779.pdf</t>
  </si>
  <si>
    <t>https://www.iepcjalisco.org.mx/sites/default/files/transparencia/comprobaciones/informes2024/1779-1.pdf</t>
  </si>
  <si>
    <t xml:space="preserve">ENTREGA DE MATERIALES DE EDUCACION CIVICA Y PARTICIPACION CIUDADANA EN LA BODEGA DE ENRIQUE ARCE    </t>
  </si>
  <si>
    <t>https://www.iepcjalisco.org.mx/sites/default/files/transparencia/comprobaciones/informes2024/1740.pdf</t>
  </si>
  <si>
    <t>https://www.iepcjalisco.org.mx/sites/default/files/transparencia/comprobaciones/informes2024/1740-1.pdf</t>
  </si>
  <si>
    <t xml:space="preserve">ENTREGA DE EXPEDIENTES Y MATERIAL DE EDUCACIÓN CIVICA Y CONTRATOS ADMTVOS                           </t>
  </si>
  <si>
    <t>https://www.iepcjalisco.org.mx/sites/default/files/transparencia/comprobaciones/informes2024/1741.pdf</t>
  </si>
  <si>
    <t>https://www.iepcjalisco.org.mx/sites/default/files/transparencia/comprobaciones/informes2024/1741-1.pdf</t>
  </si>
  <si>
    <t xml:space="preserve">CIHUATLAN                     </t>
  </si>
  <si>
    <t xml:space="preserve">RECOLECCION DE  CAJAS CON MATERIAL ELECTORAL                                                        </t>
  </si>
  <si>
    <t>https://www.iepcjalisco.org.mx/sites/default/files/transparencia/comprobaciones/informes2024/1742.pdf</t>
  </si>
  <si>
    <t>https://www.iepcjalisco.org.mx/sites/default/files/transparencia/comprobaciones/informes2024/1742-1.pdf</t>
  </si>
  <si>
    <t xml:space="preserve">trasnporte de material electoral (paquetes de Gubernatura)                                          </t>
  </si>
  <si>
    <t>https://www.iepcjalisco.org.mx/sites/default/files/transparencia/comprobaciones/informes2024/1733.pdf</t>
  </si>
  <si>
    <t>https://www.iepcjalisco.org.mx/sites/default/files/transparencia/comprobaciones/informes2024/1733-1.pdf</t>
  </si>
  <si>
    <t xml:space="preserve">Tranporte de Material Electoral (paquetes de Gubernatura y Ayuntamiento)                            </t>
  </si>
  <si>
    <t>https://www.iepcjalisco.org.mx/sites/default/files/transparencia/comprobaciones/informes2024/1736.pdf</t>
  </si>
  <si>
    <t>https://www.iepcjalisco.org.mx/sites/default/files/transparencia/comprobaciones/informes2024/1736-1.pdf</t>
  </si>
  <si>
    <t xml:space="preserve">Transporte de material Electoral (Paquetes de Gubernatura y Ayuntamiento)                           </t>
  </si>
  <si>
    <t>https://www.iepcjalisco.org.mx/sites/default/files/transparencia/comprobaciones/informes2024/1734.pdf</t>
  </si>
  <si>
    <t>https://www.iepcjalisco.org.mx/sites/default/files/transparencia/comprobaciones/informes2024/1734-1.pdf</t>
  </si>
  <si>
    <t xml:space="preserve">Transporte de Material Electoral (paquetes de Gubernatura y Ayuntamiento)                           </t>
  </si>
  <si>
    <t>https://www.iepcjalisco.org.mx/sites/default/files/transparencia/comprobaciones/informes2024/1735.pdf</t>
  </si>
  <si>
    <t>https://www.iepcjalisco.org.mx/sites/default/files/transparencia/comprobaciones/informes2024/1735-1.pdf</t>
  </si>
  <si>
    <t xml:space="preserve">ENTREGA DE PAQUETES ELECTORALES EN BODEGA  CENTRAL EN GDL                                           </t>
  </si>
  <si>
    <t>https://www.iepcjalisco.org.mx/sites/default/files/transparencia/comprobaciones/informes2024/1743.pdf</t>
  </si>
  <si>
    <t>https://www.iepcjalisco.org.mx/sites/default/files/transparencia/comprobaciones/informes2024/1743-1.pdf</t>
  </si>
  <si>
    <t xml:space="preserve">Entrega de contratos ces y sel                                                                      </t>
  </si>
  <si>
    <t>https://www.iepcjalisco.org.mx/sites/default/files/transparencia/comprobaciones/informes2024/1752.pdf</t>
  </si>
  <si>
    <t>https://www.iepcjalisco.org.mx/sites/default/files/transparencia/comprobaciones/informes2024/1752-1.pdf</t>
  </si>
  <si>
    <t xml:space="preserve">Llevar documentacion a tribunal electoral                                                           </t>
  </si>
  <si>
    <t>https://www.iepcjalisco.org.mx/sites/default/files/transparencia/comprobaciones/informes2024/1754.pdf</t>
  </si>
  <si>
    <t>https://www.iepcjalisco.org.mx/sites/default/files/transparencia/comprobaciones/informes2024/1754-1.pdf</t>
  </si>
  <si>
    <t xml:space="preserve">ENTREGA DE CONTRATOS DE CAES Y SEL                                                                  </t>
  </si>
  <si>
    <t>https://www.iepcjalisco.org.mx/sites/default/files/transparencia/comprobaciones/informes2024/1810.pdf</t>
  </si>
  <si>
    <t>https://www.iepcjalisco.org.mx/sites/default/files/transparencia/comprobaciones/informes2024/1810-1.pdf</t>
  </si>
  <si>
    <t xml:space="preserve">Entrega de recibos de cadena de custodia                                                            </t>
  </si>
  <si>
    <t>https://www.iepcjalisco.org.mx/sites/default/files/transparencia/comprobaciones/informes2024/1753.pdf</t>
  </si>
  <si>
    <t>https://www.iepcjalisco.org.mx/sites/default/files/transparencia/comprobaciones/informes2024/1753-1.pdf</t>
  </si>
  <si>
    <t xml:space="preserve">REUNIONES DE TRABAJO CON PERSONAL DE LA SALA SUPERIOR DEL TEPJF                                     </t>
  </si>
  <si>
    <t>https://www.iepcjalisco.org.mx/sites/default/files/transparencia/comprobaciones/informes2024/1795.pdf</t>
  </si>
  <si>
    <t>https://www.iepcjalisco.org.mx/sites/default/files/transparencia/comprobaciones/informes2024/1795-1.pdf</t>
  </si>
  <si>
    <t xml:space="preserve">LLEVAR A SERVICIO A  CAMIONETA FRONTIER JW 61784                                                    </t>
  </si>
  <si>
    <t>https://www.iepcjalisco.org.mx/sites/default/files/transparencia/comprobaciones/informes2024/1749.pdf</t>
  </si>
  <si>
    <t>https://www.iepcjalisco.org.mx/sites/default/files/transparencia/comprobaciones/informes2024/1749-1.pdf</t>
  </si>
  <si>
    <t>https://www.iepcjalisco.org.mx/sites/default/files/transparencia/comprobaciones/informes2024/1751.pdf</t>
  </si>
  <si>
    <t>https://www.iepcjalisco.org.mx/sites/default/files/transparencia/comprobaciones/informes2024/1751-1.pdf</t>
  </si>
  <si>
    <t xml:space="preserve">Apoyo a los expedientes caes y sel                                                                  </t>
  </si>
  <si>
    <t>https://www.iepcjalisco.org.mx/sites/default/files/transparencia/comprobaciones/informes2024/1764.pdf</t>
  </si>
  <si>
    <t>https://www.iepcjalisco.org.mx/sites/default/files/transparencia/comprobaciones/informes2024/1764-1.pdf</t>
  </si>
  <si>
    <t xml:space="preserve">Apoyo para organizacion de xpediente caes y sel                                                     </t>
  </si>
  <si>
    <t>https://www.iepcjalisco.org.mx/sites/default/files/transparencia/comprobaciones/informes2024/1804.pdf</t>
  </si>
  <si>
    <t>https://www.iepcjalisco.org.mx/sites/default/files/transparencia/comprobaciones/informes2024/1804-1.pdf</t>
  </si>
  <si>
    <t xml:space="preserve">ENTREGA  DE DOCUMENTOS FALTANTES DE EXPEDIENTES CAES Y SEL                                          </t>
  </si>
  <si>
    <t>https://www.iepcjalisco.org.mx/sites/default/files/transparencia/comprobaciones/informes2024/1761.pdf</t>
  </si>
  <si>
    <t>https://www.iepcjalisco.org.mx/sites/default/files/transparencia/comprobaciones/informes2024/1761-1.pdf</t>
  </si>
  <si>
    <t xml:space="preserve">Entrega de documentos faltantes de expedientes caes y sel                                           </t>
  </si>
  <si>
    <t>https://www.iepcjalisco.org.mx/sites/default/files/transparencia/comprobaciones/informes2024/1801.pdf</t>
  </si>
  <si>
    <t>https://www.iepcjalisco.org.mx/sites/default/files/transparencia/comprobaciones/informes2024/1801-1.pdf</t>
  </si>
  <si>
    <t xml:space="preserve">APOYO PARA ORGANIZACION DE EXPEDIENTES SEL Y CAEL                                                   </t>
  </si>
  <si>
    <t>https://www.iepcjalisco.org.mx/sites/default/files/transparencia/comprobaciones/informes2024/1763.pdf</t>
  </si>
  <si>
    <t>https://www.iepcjalisco.org.mx/sites/default/files/transparencia/comprobaciones/informes2024/1763-1.pdf</t>
  </si>
  <si>
    <t>https://www.iepcjalisco.org.mx/sites/default/files/transparencia/comprobaciones/informes2024/1803.pdf</t>
  </si>
  <si>
    <t>https://www.iepcjalisco.org.mx/sites/default/files/transparencia/comprobaciones/informes2024/1803-1.pdf</t>
  </si>
  <si>
    <t xml:space="preserve">APOYO PARA ORGANIZACION DE EXPEDIENTGES CAES Y SEL                                                  </t>
  </si>
  <si>
    <t>https://www.iepcjalisco.org.mx/sites/default/files/transparencia/comprobaciones/informes2024/1762.pdf</t>
  </si>
  <si>
    <t>https://www.iepcjalisco.org.mx/sites/default/files/transparencia/comprobaciones/informes2024/1762-1.pdf</t>
  </si>
  <si>
    <t>https://www.iepcjalisco.org.mx/sites/default/files/transparencia/comprobaciones/informes2024/1802.pdf</t>
  </si>
  <si>
    <t>https://www.iepcjalisco.org.mx/sites/default/files/transparencia/comprobaciones/informes2024/1802-1.pdf</t>
  </si>
  <si>
    <t xml:space="preserve">Recoger camioneta para equipo informatico                                                           </t>
  </si>
  <si>
    <t>https://www.iepcjalisco.org.mx/sites/default/files/transparencia/comprobaciones/informes2024/1758.pdf</t>
  </si>
  <si>
    <t>https://www.iepcjalisco.org.mx/sites/default/files/transparencia/comprobaciones/informes2024/1758-1.pdf</t>
  </si>
  <si>
    <t xml:space="preserve">BODEGA DE PEREZ ARCE, GDL     </t>
  </si>
  <si>
    <t xml:space="preserve">RECOLECCION DE CAMIONETA Y DOCUMENTOS EN CENTRAL                                                    </t>
  </si>
  <si>
    <t>https://www.iepcjalisco.org.mx/sites/default/files/transparencia/comprobaciones/informes2024/1755.pdf</t>
  </si>
  <si>
    <t>https://www.iepcjalisco.org.mx/sites/default/files/transparencia/comprobaciones/informes2024/1755-1.pdf</t>
  </si>
  <si>
    <t xml:space="preserve">RECOGER VEHICULO PARA LA RECOLECCION DE EQUIPO                                                      </t>
  </si>
  <si>
    <t>https://www.iepcjalisco.org.mx/sites/default/files/transparencia/comprobaciones/informes2024/1767.pdf</t>
  </si>
  <si>
    <t>https://www.iepcjalisco.org.mx/sites/default/files/transparencia/comprobaciones/informes2024/1767-1.pdf</t>
  </si>
  <si>
    <t xml:space="preserve">RECOLECCIÓN DE CAMIONETA  Y DOCUMENTOS EN CENTRAL                                                   </t>
  </si>
  <si>
    <t>https://www.iepcjalisco.org.mx/sites/default/files/transparencia/comprobaciones/informes2024/1756.pdf</t>
  </si>
  <si>
    <t>https://www.iepcjalisco.org.mx/sites/default/files/transparencia/comprobaciones/informes2024/1756-1.pdf</t>
  </si>
  <si>
    <t xml:space="preserve">RECOLECCIÓN DE CAMIONETA Y DOCUMENTOS EN CENTRAL                                                    </t>
  </si>
  <si>
    <t>https://www.iepcjalisco.org.mx/sites/default/files/transparencia/comprobaciones/informes2024/1757.pdf</t>
  </si>
  <si>
    <t>https://www.iepcjalisco.org.mx/sites/default/files/transparencia/comprobaciones/informes2024/1757-1.pdf</t>
  </si>
  <si>
    <t>https://www.iepcjalisco.org.mx/sites/default/files/transparencia/comprobaciones/informes2024/1766.pdf</t>
  </si>
  <si>
    <t>https://www.iepcjalisco.org.mx/sites/default/files/transparencia/comprobaciones/informes2024/1766-1.pdf</t>
  </si>
  <si>
    <t xml:space="preserve">Recoger Camioneta para carga de equipo informatico                                                  </t>
  </si>
  <si>
    <t>https://www.iepcjalisco.org.mx/sites/default/files/transparencia/comprobaciones/informes2024/1759.pdf</t>
  </si>
  <si>
    <t>https://www.iepcjalisco.org.mx/sites/default/files/transparencia/comprobaciones/informes2024/1759-1.pdf</t>
  </si>
  <si>
    <t>ALONDRA ACEVES MUÑOZ</t>
  </si>
  <si>
    <t xml:space="preserve">RECOGER UNA EXTENCION DE CONTRATO DE LA FINCA DONDE ESTA UBICANDO EL CONSEJO                        </t>
  </si>
  <si>
    <t>https://www.iepcjalisco.org.mx/sites/default/files/transparencia/comprobaciones/informes2024/1770.pdf</t>
  </si>
  <si>
    <t>https://www.iepcjalisco.org.mx/sites/default/files/transparencia/comprobaciones/informes2024/1770-1.pdf</t>
  </si>
  <si>
    <t xml:space="preserve">RECOGER EQUIPO DE INFORMATICA                                                                       </t>
  </si>
  <si>
    <t>https://www.iepcjalisco.org.mx/sites/default/files/transparencia/comprobaciones/informes2024/1774.pdf</t>
  </si>
  <si>
    <t>https://www.iepcjalisco.org.mx/sites/default/files/transparencia/comprobaciones/informes2024/1774-1.pdf</t>
  </si>
  <si>
    <t xml:space="preserve">ZAPOT, TOL, SG,TUXC, TONAYA   </t>
  </si>
  <si>
    <t xml:space="preserve">RECOLECCION DE EQUIPO DE COMPUTO                                                                    </t>
  </si>
  <si>
    <t>https://www.iepcjalisco.org.mx/sites/default/files/transparencia/comprobaciones/informes2024/1783.pdf</t>
  </si>
  <si>
    <t>https://www.iepcjalisco.org.mx/sites/default/files/transparencia/comprobaciones/informes2024/1783-1.pdf</t>
  </si>
  <si>
    <t xml:space="preserve"> ENTREGA DE DOCUMENTOS DE CONSEJO MUNICIPAL                                                         </t>
  </si>
  <si>
    <t>https://www.iepcjalisco.org.mx/sites/default/files/transparencia/comprobaciones/informes2024/1805.pdf</t>
  </si>
  <si>
    <t>https://www.iepcjalisco.org.mx/sites/default/files/transparencia/comprobaciones/informes2024/1805-1.pdf</t>
  </si>
  <si>
    <t xml:space="preserve">Traslado de las cajas (urnas, canceles) a las bodegas de guadalajara del IEPC                       </t>
  </si>
  <si>
    <t>https://www.iepcjalisco.org.mx/sites/default/files/transparencia/comprobaciones/informes2024/1775.pdf</t>
  </si>
  <si>
    <t>https://www.iepcjalisco.org.mx/sites/default/files/transparencia/comprobaciones/informes2024/1775-1.pdf</t>
  </si>
  <si>
    <t xml:space="preserve">Descargar el camion que llevaba el material electoral                                               </t>
  </si>
  <si>
    <t>https://www.iepcjalisco.org.mx/sites/default/files/transparencia/comprobaciones/informes2024/1818.pdf</t>
  </si>
  <si>
    <t>https://www.iepcjalisco.org.mx/sites/default/files/transparencia/comprobaciones/informes2024/1818-1.pdf</t>
  </si>
  <si>
    <t xml:space="preserve">descargar el camion que llevaba el material electoral                                               </t>
  </si>
  <si>
    <t>https://www.iepcjalisco.org.mx/sites/default/files/transparencia/comprobaciones/informes2024/1816.pdf</t>
  </si>
  <si>
    <t>https://www.iepcjalisco.org.mx/sites/default/files/transparencia/comprobaciones/informes2024/1816-1.pdf</t>
  </si>
  <si>
    <t xml:space="preserve">Traslado de cajas de carton(urnas, canceles) a las Bodegas de Guadalara del IEPC                    </t>
  </si>
  <si>
    <t>https://www.iepcjalisco.org.mx/sites/default/files/transparencia/comprobaciones/informes2024/1777.pdf</t>
  </si>
  <si>
    <t>https://www.iepcjalisco.org.mx/sites/default/files/transparencia/comprobaciones/informes2024/1777-1.pdf</t>
  </si>
  <si>
    <t xml:space="preserve">Traslado de Cajas de carton (urnas, Canceles) a las Bodegas de Guadalajara del IEPC                 </t>
  </si>
  <si>
    <t>https://www.iepcjalisco.org.mx/sites/default/files/transparencia/comprobaciones/informes2024/1778.pdf</t>
  </si>
  <si>
    <t>https://www.iepcjalisco.org.mx/sites/default/files/transparencia/comprobaciones/informes2024/1778-1.pdf</t>
  </si>
  <si>
    <t>https://www.iepcjalisco.org.mx/sites/default/files/transparencia/comprobaciones/informes2024/1817.pdf</t>
  </si>
  <si>
    <t>https://www.iepcjalisco.org.mx/sites/default/files/transparencia/comprobaciones/informes2024/1817-1.pdf</t>
  </si>
  <si>
    <t>ZAPOT. TOLIMAN, SG, TUXCA, TON</t>
  </si>
  <si>
    <t>https://www.iepcjalisco.org.mx/sites/default/files/transparencia/comprobaciones/informes2024/1788.pdf</t>
  </si>
  <si>
    <t>https://www.iepcjalisco.org.mx/sites/default/files/transparencia/comprobaciones/informes2024/1788-1.pdf</t>
  </si>
  <si>
    <t>https://www.iepcjalisco.org.mx/sites/default/files/transparencia/comprobaciones/informes2024/1772.pdf</t>
  </si>
  <si>
    <t>https://www.iepcjalisco.org.mx/sites/default/files/transparencia/comprobaciones/informes2024/1772-1.pdf</t>
  </si>
  <si>
    <t>https://www.iepcjalisco.org.mx/sites/default/files/transparencia/comprobaciones/informes2024/1773.pdf</t>
  </si>
  <si>
    <t>https://www.iepcjalisco.org.mx/sites/default/files/transparencia/comprobaciones/informes2024/1773-1.pdf</t>
  </si>
  <si>
    <t xml:space="preserve">YAHULICA - CUQIO              </t>
  </si>
  <si>
    <t xml:space="preserve">RECOGER MOBILIARIO DE CONSEJOS                                                                      </t>
  </si>
  <si>
    <t>https://www.iepcjalisco.org.mx/sites/default/files/transparencia/comprobaciones/informes2024/1781.pdf</t>
  </si>
  <si>
    <t>https://www.iepcjalisco.org.mx/sites/default/files/transparencia/comprobaciones/informes2024/1781-1.pdf</t>
  </si>
  <si>
    <t xml:space="preserve">YAHUALICA-CUQUIO              </t>
  </si>
  <si>
    <t xml:space="preserve">RECOGER MUEBLES DE CONSEJOS                                                                         </t>
  </si>
  <si>
    <t>https://www.iepcjalisco.org.mx/sites/default/files/transparencia/comprobaciones/informes2024/1782.pdf</t>
  </si>
  <si>
    <t>https://www.iepcjalisco.org.mx/sites/default/files/transparencia/comprobaciones/informes2024/1782-1.pdf</t>
  </si>
  <si>
    <t xml:space="preserve">ENTREGAR MATERIAL ELECTORAL                                                                         </t>
  </si>
  <si>
    <t>https://www.iepcjalisco.org.mx/sites/default/files/transparencia/comprobaciones/informes2024/1790.pdf</t>
  </si>
  <si>
    <t>https://www.iepcjalisco.org.mx/sites/default/files/transparencia/comprobaciones/informes2024/1790-1.pdf</t>
  </si>
  <si>
    <t xml:space="preserve">VILL, CC, CUAT, LA H Y CIHUA  </t>
  </si>
  <si>
    <t xml:space="preserve">RECOLECCION DE EQUIPOS DE COMPUTO                                                                   </t>
  </si>
  <si>
    <t>https://www.iepcjalisco.org.mx/sites/default/files/transparencia/comprobaciones/informes2024/1785.pdf</t>
  </si>
  <si>
    <t>https://www.iepcjalisco.org.mx/sites/default/files/transparencia/comprobaciones/informes2024/1785-1.pdf</t>
  </si>
  <si>
    <t xml:space="preserve">ENTREGA DE MATERIAL ELECTORAL                                                                       </t>
  </si>
  <si>
    <t>https://www.iepcjalisco.org.mx/sites/default/files/transparencia/comprobaciones/informes2024/1791.pdf</t>
  </si>
  <si>
    <t>https://www.iepcjalisco.org.mx/sites/default/files/transparencia/comprobaciones/informes2024/1791-1.pdf</t>
  </si>
  <si>
    <t xml:space="preserve">AYU, UDET, EJU, EL G, EL LIM  </t>
  </si>
  <si>
    <t>https://www.iepcjalisco.org.mx/sites/default/files/transparencia/comprobaciones/informes2024/1786.pdf</t>
  </si>
  <si>
    <t>https://www.iepcjalisco.org.mx/sites/default/files/transparencia/comprobaciones/informes2024/1786-1.pdf</t>
  </si>
  <si>
    <t>AYUTLA, UDT, EJU, ELGRU, ELLIM</t>
  </si>
  <si>
    <t>https://www.iepcjalisco.org.mx/sites/default/files/transparencia/comprobaciones/informes2024/1789.pdf</t>
  </si>
  <si>
    <t>https://www.iepcjalisco.org.mx/sites/default/files/transparencia/comprobaciones/informes2024/1789-1.pdf</t>
  </si>
  <si>
    <t xml:space="preserve">Recoger equipo informatico                                                                          </t>
  </si>
  <si>
    <t>https://www.iepcjalisco.org.mx/sites/default/files/transparencia/comprobaciones/informes2024/1798.pdf</t>
  </si>
  <si>
    <t>https://www.iepcjalisco.org.mx/sites/default/files/transparencia/comprobaciones/informes2024/1798-1.pdf</t>
  </si>
  <si>
    <t>BODEGA DE PEREZ ARCE Y CENTRAL</t>
  </si>
  <si>
    <t xml:space="preserve">ENTREGA DE CAMIONETA  Y DOCUMENTACION EN CENTRAL                                                    </t>
  </si>
  <si>
    <t>https://www.iepcjalisco.org.mx/sites/default/files/transparencia/comprobaciones/informes2024/1792.pdf</t>
  </si>
  <si>
    <t>https://www.iepcjalisco.org.mx/sites/default/files/transparencia/comprobaciones/informes2024/1792-1.pdf</t>
  </si>
  <si>
    <t>BODEGA DE PEREZ ARCE Y CENTTAL</t>
  </si>
  <si>
    <t xml:space="preserve">ENTREGA DE CAMIONETA Y DOCUMENTACION EN CENTRAL                                                     </t>
  </si>
  <si>
    <t>https://www.iepcjalisco.org.mx/sites/default/files/transparencia/comprobaciones/informes2024/1793.pdf</t>
  </si>
  <si>
    <t>https://www.iepcjalisco.org.mx/sites/default/files/transparencia/comprobaciones/informes2024/1793-1.pdf</t>
  </si>
  <si>
    <t xml:space="preserve">ENTREGA DE CAMIONETA Y DOCUMENTACION                                                                </t>
  </si>
  <si>
    <t>https://www.iepcjalisco.org.mx/sites/default/files/transparencia/comprobaciones/informes2024/1794.pdf</t>
  </si>
  <si>
    <t>https://www.iepcjalisco.org.mx/sites/default/files/transparencia/comprobaciones/informes2024/1794-1.pdf</t>
  </si>
  <si>
    <t xml:space="preserve">juanacatlan                   </t>
  </si>
  <si>
    <t xml:space="preserve">recoger equipo de informatica                                                                       </t>
  </si>
  <si>
    <t>https://www.iepcjalisco.org.mx/sites/default/files/transparencia/comprobaciones/informes2024/1800.pdf</t>
  </si>
  <si>
    <t>https://www.iepcjalisco.org.mx/sites/default/files/transparencia/comprobaciones/informes2024/1800-1.pdf</t>
  </si>
  <si>
    <t>https://www.iepcjalisco.org.mx/sites/default/files/transparencia/comprobaciones/informes2024/1799.pdf</t>
  </si>
  <si>
    <t>https://www.iepcjalisco.org.mx/sites/default/files/transparencia/comprobaciones/informes2024/1799-1.pdf</t>
  </si>
  <si>
    <t xml:space="preserve">ACATIC ZAPOTLANEJO            </t>
  </si>
  <si>
    <t xml:space="preserve">RECEPCION DE FIRMAS                                                                                 </t>
  </si>
  <si>
    <t>https://www.iepcjalisco.org.mx/sites/default/files/transparencia/comprobaciones/informes2024/1811.pdf</t>
  </si>
  <si>
    <t>https://www.iepcjalisco.org.mx/sites/default/files/transparencia/comprobaciones/informes2024/1811-1.pdf</t>
  </si>
  <si>
    <t xml:space="preserve">ACATIC JUANACATLAN ZAPOTLA    </t>
  </si>
  <si>
    <t xml:space="preserve">RECEPCION DE GAFETTES CAEL Y CEL Y FIRMAS DE CONSEJEROS MUNIICPALES                                 </t>
  </si>
  <si>
    <t>https://www.iepcjalisco.org.mx/sites/default/files/transparencia/comprobaciones/informes2024/1807.pdf</t>
  </si>
  <si>
    <t>https://www.iepcjalisco.org.mx/sites/default/files/transparencia/comprobaciones/informes2024/1807-1.pdf</t>
  </si>
  <si>
    <t xml:space="preserve">Entrega de expedientes                                                                              </t>
  </si>
  <si>
    <t>https://www.iepcjalisco.org.mx/sites/default/files/transparencia/comprobaciones/informes2024/1831.pdf</t>
  </si>
  <si>
    <t>https://www.iepcjalisco.org.mx/sites/default/files/transparencia/comprobaciones/informes2024/1831-1.pdf</t>
  </si>
  <si>
    <t xml:space="preserve">Entrega de expedientes municipales                                                                  </t>
  </si>
  <si>
    <t>https://www.iepcjalisco.org.mx/sites/default/files/transparencia/comprobaciones/informes2024/1814.pdf</t>
  </si>
  <si>
    <t>https://www.iepcjalisco.org.mx/sites/default/files/transparencia/comprobaciones/informes2024/1814-1.pdf</t>
  </si>
  <si>
    <t xml:space="preserve">Entrega de camioneta y Equipo                                                                       </t>
  </si>
  <si>
    <t>https://www.iepcjalisco.org.mx/sites/default/files/transparencia/comprobaciones/informes2024/1830.pdf</t>
  </si>
  <si>
    <t>https://www.iepcjalisco.org.mx/sites/default/files/transparencia/comprobaciones/informes2024/1830-1.pdf</t>
  </si>
  <si>
    <t xml:space="preserve">Entregar camioneta y equipo informatico                                                             </t>
  </si>
  <si>
    <t>https://www.iepcjalisco.org.mx/sites/default/files/transparencia/comprobaciones/informes2024/1812.pdf</t>
  </si>
  <si>
    <t>https://www.iepcjalisco.org.mx/sites/default/files/transparencia/comprobaciones/informes2024/1812-1.pdf</t>
  </si>
  <si>
    <t xml:space="preserve">Entrega de expediente municipal                                                                     </t>
  </si>
  <si>
    <t>https://www.iepcjalisco.org.mx/sites/default/files/transparencia/comprobaciones/informes2024/1813.pdf</t>
  </si>
  <si>
    <t>https://www.iepcjalisco.org.mx/sites/default/files/transparencia/comprobaciones/informes2024/1813-1.pdf</t>
  </si>
  <si>
    <t>https://www.iepcjalisco.org.mx/sites/default/files/transparencia/comprobaciones/informes2024/1832.pdf</t>
  </si>
  <si>
    <t>https://www.iepcjalisco.org.mx/sites/default/files/transparencia/comprobaciones/informes2024/1832-1.pdf</t>
  </si>
  <si>
    <t>https://www.iepcjalisco.org.mx/sites/default/files/transparencia/comprobaciones/informes2024/1820.pdf</t>
  </si>
  <si>
    <t>https://www.iepcjalisco.org.mx/sites/default/files/transparencia/comprobaciones/informes2024/1820-1.pdf</t>
  </si>
  <si>
    <t xml:space="preserve">Acudir a oficinas centrales                                                                         </t>
  </si>
  <si>
    <t>https://www.iepcjalisco.org.mx/sites/default/files/transparencia/comprobaciones/informes2024/1849.pdf</t>
  </si>
  <si>
    <t>https://www.iepcjalisco.org.mx/sites/default/files/transparencia/comprobaciones/informes2024/1849-1.pdf</t>
  </si>
  <si>
    <t xml:space="preserve">REECEPCION DE GAFETES CAES                                                                          </t>
  </si>
  <si>
    <t>https://www.iepcjalisco.org.mx/sites/default/files/transparencia/comprobaciones/informes2024/1828.pdf</t>
  </si>
  <si>
    <t>https://www.iepcjalisco.org.mx/sites/default/files/transparencia/comprobaciones/informes2024/1828-1.pdf</t>
  </si>
  <si>
    <t xml:space="preserve">RECEPCION DE CHEQUES CAEL Y SEL                                                                     </t>
  </si>
  <si>
    <t>https://www.iepcjalisco.org.mx/sites/default/files/transparencia/comprobaciones/informes2024/1821.pdf</t>
  </si>
  <si>
    <t>https://www.iepcjalisco.org.mx/sites/default/files/transparencia/comprobaciones/informes2024/1821-1.pdf</t>
  </si>
  <si>
    <t xml:space="preserve">Acudir a oficinas centraales                                                                        </t>
  </si>
  <si>
    <t>https://www.iepcjalisco.org.mx/sites/default/files/transparencia/comprobaciones/informes2024/1850.pdf</t>
  </si>
  <si>
    <t>https://www.iepcjalisco.org.mx/sites/default/files/transparencia/comprobaciones/informes2024/1850-1.pdf</t>
  </si>
  <si>
    <t>https://www.iepcjalisco.org.mx/sites/default/files/transparencia/comprobaciones/informes2024/-1.pdf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</si>
</sst>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5" fillId="0" borderId="0" xfId="0" applyFont="1" applyAlignment="1">
      <alignment wrapText="1"/>
    </xf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0A8A-7B16-4DA3-B0FC-E00B9BC29FA7}">
  <dimension ref="A1:R113"/>
  <sheetViews>
    <sheetView tabSelected="1" topLeftCell="I1" workbookViewId="0">
      <selection activeCell="I113" sqref="A113:XFD159"/>
    </sheetView>
  </sheetViews>
  <sheetFormatPr baseColWidth="10" defaultRowHeight="15" x14ac:dyDescent="0.25"/>
  <cols>
    <col min="2" max="2" width="23.5703125" customWidth="1"/>
    <col min="3" max="3" width="39.85546875" customWidth="1"/>
    <col min="4" max="4" width="36.28515625" customWidth="1"/>
    <col min="5" max="5" width="29.85546875" customWidth="1"/>
    <col min="6" max="6" width="26.5703125" style="4" customWidth="1"/>
    <col min="8" max="8" width="16.42578125" customWidth="1"/>
    <col min="9" max="9" width="50.42578125" customWidth="1"/>
    <col min="10" max="10" width="28.140625" bestFit="1" customWidth="1"/>
    <col min="12" max="12" width="19.140625" customWidth="1"/>
    <col min="13" max="13" width="25.28515625" customWidth="1"/>
    <col min="14" max="14" width="31.7109375" style="6" bestFit="1" customWidth="1"/>
    <col min="15" max="15" width="96.5703125" hidden="1" customWidth="1"/>
    <col min="16" max="16" width="96.5703125" bestFit="1" customWidth="1"/>
    <col min="17" max="17" width="98.42578125" hidden="1" customWidth="1"/>
    <col min="18" max="18" width="97.28515625" bestFit="1" customWidth="1"/>
  </cols>
  <sheetData>
    <row r="1" spans="1:18" s="3" customFormat="1" ht="13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3" t="s">
        <v>14</v>
      </c>
      <c r="P1" s="2" t="s">
        <v>15</v>
      </c>
      <c r="R1" s="2" t="s">
        <v>16</v>
      </c>
    </row>
    <row r="2" spans="1:18" x14ac:dyDescent="0.25">
      <c r="A2">
        <v>1665</v>
      </c>
      <c r="B2">
        <v>249</v>
      </c>
      <c r="C2" t="s">
        <v>78</v>
      </c>
      <c r="D2" t="s">
        <v>17</v>
      </c>
      <c r="E2" t="s">
        <v>57</v>
      </c>
      <c r="F2" s="4">
        <v>5677</v>
      </c>
      <c r="G2">
        <v>2895</v>
      </c>
      <c r="H2">
        <v>8572</v>
      </c>
      <c r="I2" t="s">
        <v>87</v>
      </c>
      <c r="J2">
        <v>3</v>
      </c>
      <c r="K2" s="5">
        <v>45444</v>
      </c>
      <c r="L2" s="5">
        <v>45446</v>
      </c>
      <c r="M2" s="5">
        <v>45472</v>
      </c>
      <c r="N2" s="6" t="s">
        <v>44</v>
      </c>
      <c r="O2" t="s">
        <v>88</v>
      </c>
      <c r="P2" s="7" t="str">
        <f t="shared" ref="P2:P16" si="0">HYPERLINK(O2)</f>
        <v>https://www.iepcjalisco.org.mx/sites/default/files/transparencia/comprobaciones/informes2024/1665.pdf</v>
      </c>
      <c r="Q2" t="s">
        <v>89</v>
      </c>
      <c r="R2" s="7" t="str">
        <f t="shared" ref="R2:R16" si="1">HYPERLINK(Q2)</f>
        <v>https://www.iepcjalisco.org.mx/sites/default/files/transparencia/comprobaciones/informes2024/1665-1.pdf</v>
      </c>
    </row>
    <row r="3" spans="1:18" ht="24.75" x14ac:dyDescent="0.25">
      <c r="A3">
        <v>1690</v>
      </c>
      <c r="B3">
        <v>729</v>
      </c>
      <c r="C3" t="s">
        <v>73</v>
      </c>
      <c r="D3" t="s">
        <v>19</v>
      </c>
      <c r="E3" t="s">
        <v>41</v>
      </c>
      <c r="F3" s="4">
        <v>4629</v>
      </c>
      <c r="G3">
        <v>0</v>
      </c>
      <c r="H3">
        <v>4629</v>
      </c>
      <c r="I3" t="s">
        <v>90</v>
      </c>
      <c r="J3">
        <v>3</v>
      </c>
      <c r="K3" s="5">
        <v>45445</v>
      </c>
      <c r="L3" s="5">
        <v>45447</v>
      </c>
      <c r="M3" s="5">
        <v>45502</v>
      </c>
      <c r="N3" s="6" t="s">
        <v>20</v>
      </c>
      <c r="O3" t="s">
        <v>91</v>
      </c>
      <c r="P3" s="7" t="str">
        <f t="shared" si="0"/>
        <v>https://www.iepcjalisco.org.mx/sites/default/files/transparencia/comprobaciones/informes2024/1690.pdf</v>
      </c>
      <c r="Q3" t="s">
        <v>92</v>
      </c>
      <c r="R3" s="7" t="str">
        <f t="shared" si="1"/>
        <v>https://www.iepcjalisco.org.mx/sites/default/files/transparencia/comprobaciones/informes2024/1690-1.pdf</v>
      </c>
    </row>
    <row r="4" spans="1:18" ht="24.75" x14ac:dyDescent="0.25">
      <c r="A4">
        <v>1693</v>
      </c>
      <c r="B4">
        <v>188</v>
      </c>
      <c r="C4" t="s">
        <v>61</v>
      </c>
      <c r="D4" t="s">
        <v>19</v>
      </c>
      <c r="E4" t="s">
        <v>93</v>
      </c>
      <c r="F4" s="4">
        <v>2000</v>
      </c>
      <c r="G4">
        <v>0</v>
      </c>
      <c r="H4">
        <v>2000</v>
      </c>
      <c r="I4" t="s">
        <v>94</v>
      </c>
      <c r="J4">
        <v>1</v>
      </c>
      <c r="K4" s="5">
        <v>45446</v>
      </c>
      <c r="L4" s="5">
        <v>45446</v>
      </c>
      <c r="M4" s="5">
        <v>45447</v>
      </c>
      <c r="N4" s="6" t="s">
        <v>20</v>
      </c>
      <c r="O4" t="s">
        <v>95</v>
      </c>
      <c r="P4" s="7" t="str">
        <f t="shared" si="0"/>
        <v>https://www.iepcjalisco.org.mx/sites/default/files/transparencia/comprobaciones/informes2024/1693.pdf</v>
      </c>
      <c r="Q4" t="s">
        <v>96</v>
      </c>
      <c r="R4" s="7" t="str">
        <f t="shared" si="1"/>
        <v>https://www.iepcjalisco.org.mx/sites/default/files/transparencia/comprobaciones/informes2024/1693-1.pdf</v>
      </c>
    </row>
    <row r="5" spans="1:18" ht="24.75" x14ac:dyDescent="0.25">
      <c r="A5">
        <v>1815</v>
      </c>
      <c r="B5">
        <v>912</v>
      </c>
      <c r="C5" t="s">
        <v>97</v>
      </c>
      <c r="D5" t="s">
        <v>19</v>
      </c>
      <c r="E5" t="s">
        <v>70</v>
      </c>
      <c r="F5" s="4">
        <v>109</v>
      </c>
      <c r="G5">
        <v>0</v>
      </c>
      <c r="H5">
        <v>109</v>
      </c>
      <c r="I5" t="s">
        <v>98</v>
      </c>
      <c r="J5">
        <v>1</v>
      </c>
      <c r="K5" s="5">
        <v>45446</v>
      </c>
      <c r="L5" s="5">
        <v>45446</v>
      </c>
      <c r="M5" s="5">
        <v>45484</v>
      </c>
      <c r="N5" s="6" t="s">
        <v>20</v>
      </c>
      <c r="O5" t="s">
        <v>99</v>
      </c>
      <c r="P5" s="7" t="str">
        <f t="shared" si="0"/>
        <v>https://www.iepcjalisco.org.mx/sites/default/files/transparencia/comprobaciones/informes2024/1815.pdf</v>
      </c>
      <c r="Q5" t="s">
        <v>100</v>
      </c>
      <c r="R5" s="7" t="str">
        <f t="shared" si="1"/>
        <v>https://www.iepcjalisco.org.mx/sites/default/files/transparencia/comprobaciones/informes2024/1815-1.pdf</v>
      </c>
    </row>
    <row r="6" spans="1:18" ht="24.75" x14ac:dyDescent="0.25">
      <c r="A6">
        <v>1694</v>
      </c>
      <c r="B6">
        <v>196</v>
      </c>
      <c r="C6" t="s">
        <v>48</v>
      </c>
      <c r="D6" t="s">
        <v>19</v>
      </c>
      <c r="E6" t="s">
        <v>24</v>
      </c>
      <c r="F6" s="4">
        <v>576</v>
      </c>
      <c r="G6">
        <v>0</v>
      </c>
      <c r="H6">
        <v>576</v>
      </c>
      <c r="I6" t="s">
        <v>101</v>
      </c>
      <c r="J6">
        <v>1</v>
      </c>
      <c r="K6" s="5">
        <v>45447</v>
      </c>
      <c r="L6" s="5">
        <v>45447</v>
      </c>
      <c r="M6" s="5">
        <v>45461</v>
      </c>
      <c r="N6" s="6" t="s">
        <v>20</v>
      </c>
      <c r="O6" t="s">
        <v>102</v>
      </c>
      <c r="P6" s="7" t="str">
        <f t="shared" si="0"/>
        <v>https://www.iepcjalisco.org.mx/sites/default/files/transparencia/comprobaciones/informes2024/1694.pdf</v>
      </c>
      <c r="Q6" t="s">
        <v>103</v>
      </c>
      <c r="R6" s="7" t="str">
        <f t="shared" si="1"/>
        <v>https://www.iepcjalisco.org.mx/sites/default/files/transparencia/comprobaciones/informes2024/1694-1.pdf</v>
      </c>
    </row>
    <row r="7" spans="1:18" x14ac:dyDescent="0.25">
      <c r="A7">
        <v>1695</v>
      </c>
      <c r="B7">
        <v>462</v>
      </c>
      <c r="C7" t="s">
        <v>54</v>
      </c>
      <c r="D7" t="s">
        <v>19</v>
      </c>
      <c r="E7" t="s">
        <v>24</v>
      </c>
      <c r="F7" s="4">
        <v>196</v>
      </c>
      <c r="G7">
        <v>0</v>
      </c>
      <c r="H7">
        <v>196</v>
      </c>
      <c r="I7" t="s">
        <v>104</v>
      </c>
      <c r="J7">
        <v>1</v>
      </c>
      <c r="K7" s="5">
        <v>45447</v>
      </c>
      <c r="L7" s="5">
        <v>45447</v>
      </c>
      <c r="M7" s="5">
        <v>45464</v>
      </c>
      <c r="N7" s="6" t="s">
        <v>22</v>
      </c>
      <c r="O7" t="s">
        <v>105</v>
      </c>
      <c r="P7" s="7" t="str">
        <f t="shared" si="0"/>
        <v>https://www.iepcjalisco.org.mx/sites/default/files/transparencia/comprobaciones/informes2024/1695.pdf</v>
      </c>
      <c r="Q7" t="s">
        <v>106</v>
      </c>
      <c r="R7" s="7" t="str">
        <f t="shared" si="1"/>
        <v>https://www.iepcjalisco.org.mx/sites/default/files/transparencia/comprobaciones/informes2024/1695-1.pdf</v>
      </c>
    </row>
    <row r="8" spans="1:18" x14ac:dyDescent="0.25">
      <c r="A8">
        <v>1699</v>
      </c>
      <c r="B8">
        <v>679</v>
      </c>
      <c r="C8" t="s">
        <v>31</v>
      </c>
      <c r="D8" t="s">
        <v>32</v>
      </c>
      <c r="E8" t="s">
        <v>76</v>
      </c>
      <c r="F8" s="4">
        <v>1068</v>
      </c>
      <c r="G8">
        <v>0</v>
      </c>
      <c r="H8">
        <v>1068</v>
      </c>
      <c r="I8" t="s">
        <v>107</v>
      </c>
      <c r="J8">
        <v>1</v>
      </c>
      <c r="K8" s="5">
        <v>45447</v>
      </c>
      <c r="L8" s="5">
        <v>45447</v>
      </c>
      <c r="M8" s="5">
        <v>45469</v>
      </c>
      <c r="N8" s="6" t="s">
        <v>25</v>
      </c>
      <c r="O8" t="s">
        <v>108</v>
      </c>
      <c r="P8" s="7" t="str">
        <f t="shared" si="0"/>
        <v>https://www.iepcjalisco.org.mx/sites/default/files/transparencia/comprobaciones/informes2024/1699.pdf</v>
      </c>
      <c r="Q8" t="s">
        <v>109</v>
      </c>
      <c r="R8" s="7" t="str">
        <f t="shared" si="1"/>
        <v>https://www.iepcjalisco.org.mx/sites/default/files/transparencia/comprobaciones/informes2024/1699-1.pdf</v>
      </c>
    </row>
    <row r="9" spans="1:18" x14ac:dyDescent="0.25">
      <c r="A9">
        <v>1771</v>
      </c>
      <c r="B9">
        <v>679</v>
      </c>
      <c r="C9" t="s">
        <v>31</v>
      </c>
      <c r="D9" t="s">
        <v>32</v>
      </c>
      <c r="E9" t="s">
        <v>67</v>
      </c>
      <c r="F9" s="4">
        <v>1209.5</v>
      </c>
      <c r="G9">
        <v>0</v>
      </c>
      <c r="H9">
        <v>1209.5</v>
      </c>
      <c r="I9" t="s">
        <v>110</v>
      </c>
      <c r="J9">
        <v>1</v>
      </c>
      <c r="K9" s="5">
        <v>45447</v>
      </c>
      <c r="L9" s="5">
        <v>45447</v>
      </c>
      <c r="M9" s="5">
        <v>45469</v>
      </c>
      <c r="N9" s="6" t="s">
        <v>25</v>
      </c>
      <c r="O9" t="s">
        <v>111</v>
      </c>
      <c r="P9" s="7" t="str">
        <f t="shared" si="0"/>
        <v>https://www.iepcjalisco.org.mx/sites/default/files/transparencia/comprobaciones/informes2024/1771.pdf</v>
      </c>
      <c r="Q9" t="s">
        <v>112</v>
      </c>
      <c r="R9" s="7" t="str">
        <f t="shared" si="1"/>
        <v>https://www.iepcjalisco.org.mx/sites/default/files/transparencia/comprobaciones/informes2024/1771-1.pdf</v>
      </c>
    </row>
    <row r="10" spans="1:18" x14ac:dyDescent="0.25">
      <c r="A10">
        <v>1696</v>
      </c>
      <c r="B10">
        <v>695</v>
      </c>
      <c r="C10" t="s">
        <v>55</v>
      </c>
      <c r="D10" t="s">
        <v>32</v>
      </c>
      <c r="E10" t="s">
        <v>24</v>
      </c>
      <c r="F10" s="4">
        <v>196</v>
      </c>
      <c r="G10">
        <v>0</v>
      </c>
      <c r="H10">
        <v>196</v>
      </c>
      <c r="I10" t="s">
        <v>113</v>
      </c>
      <c r="J10">
        <v>1</v>
      </c>
      <c r="K10" s="5">
        <v>45447</v>
      </c>
      <c r="L10" s="5">
        <v>45447</v>
      </c>
      <c r="M10" s="5">
        <v>45464</v>
      </c>
      <c r="N10" s="6" t="s">
        <v>53</v>
      </c>
      <c r="O10" t="s">
        <v>114</v>
      </c>
      <c r="P10" s="7" t="str">
        <f t="shared" si="0"/>
        <v>https://www.iepcjalisco.org.mx/sites/default/files/transparencia/comprobaciones/informes2024/1696.pdf</v>
      </c>
      <c r="Q10" t="s">
        <v>115</v>
      </c>
      <c r="R10" s="7" t="str">
        <f t="shared" si="1"/>
        <v>https://www.iepcjalisco.org.mx/sites/default/files/transparencia/comprobaciones/informes2024/1696-1.pdf</v>
      </c>
    </row>
    <row r="11" spans="1:18" x14ac:dyDescent="0.25">
      <c r="A11">
        <v>1728</v>
      </c>
      <c r="B11">
        <v>33</v>
      </c>
      <c r="C11" t="s">
        <v>82</v>
      </c>
      <c r="D11" t="s">
        <v>39</v>
      </c>
      <c r="E11" t="s">
        <v>68</v>
      </c>
      <c r="F11" s="4">
        <v>386</v>
      </c>
      <c r="G11">
        <v>0</v>
      </c>
      <c r="H11">
        <v>386</v>
      </c>
      <c r="I11" t="s">
        <v>116</v>
      </c>
      <c r="J11">
        <v>1</v>
      </c>
      <c r="K11" s="5">
        <v>45448</v>
      </c>
      <c r="L11" s="5">
        <v>45448</v>
      </c>
      <c r="M11" s="5">
        <v>45469</v>
      </c>
      <c r="N11" s="6" t="s">
        <v>63</v>
      </c>
      <c r="O11" t="s">
        <v>117</v>
      </c>
      <c r="P11" s="7" t="str">
        <f t="shared" si="0"/>
        <v>https://www.iepcjalisco.org.mx/sites/default/files/transparencia/comprobaciones/informes2024/1728.pdf</v>
      </c>
      <c r="Q11" t="s">
        <v>118</v>
      </c>
      <c r="R11" s="7" t="str">
        <f t="shared" si="1"/>
        <v>https://www.iepcjalisco.org.mx/sites/default/files/transparencia/comprobaciones/informes2024/1728-1.pdf</v>
      </c>
    </row>
    <row r="12" spans="1:18" x14ac:dyDescent="0.25">
      <c r="A12">
        <v>1900</v>
      </c>
      <c r="B12">
        <v>84</v>
      </c>
      <c r="C12" t="s">
        <v>42</v>
      </c>
      <c r="D12" t="s">
        <v>40</v>
      </c>
      <c r="E12" t="s">
        <v>68</v>
      </c>
      <c r="F12" s="4">
        <v>193</v>
      </c>
      <c r="G12">
        <v>0</v>
      </c>
      <c r="H12">
        <v>193</v>
      </c>
      <c r="I12" t="s">
        <v>119</v>
      </c>
      <c r="J12">
        <v>1</v>
      </c>
      <c r="K12" s="5">
        <v>45448</v>
      </c>
      <c r="L12" s="5">
        <v>45448</v>
      </c>
      <c r="M12" s="5">
        <v>45485</v>
      </c>
      <c r="N12" s="6" t="s">
        <v>43</v>
      </c>
      <c r="O12" t="s">
        <v>120</v>
      </c>
      <c r="P12" s="7" t="str">
        <f t="shared" si="0"/>
        <v>https://www.iepcjalisco.org.mx/sites/default/files/transparencia/comprobaciones/informes2024/1900.pdf</v>
      </c>
      <c r="Q12" t="s">
        <v>121</v>
      </c>
      <c r="R12" s="7" t="str">
        <f t="shared" si="1"/>
        <v>https://www.iepcjalisco.org.mx/sites/default/files/transparencia/comprobaciones/informes2024/1900-1.pdf</v>
      </c>
    </row>
    <row r="13" spans="1:18" x14ac:dyDescent="0.25">
      <c r="A13">
        <v>1901</v>
      </c>
      <c r="B13">
        <v>84</v>
      </c>
      <c r="C13" t="s">
        <v>42</v>
      </c>
      <c r="D13" t="s">
        <v>40</v>
      </c>
      <c r="E13" t="s">
        <v>68</v>
      </c>
      <c r="F13" s="4">
        <v>386</v>
      </c>
      <c r="G13">
        <v>0</v>
      </c>
      <c r="H13">
        <v>386</v>
      </c>
      <c r="I13" t="s">
        <v>122</v>
      </c>
      <c r="J13">
        <v>1</v>
      </c>
      <c r="K13" s="5">
        <v>45448</v>
      </c>
      <c r="L13" s="5">
        <v>45448</v>
      </c>
      <c r="M13" s="5">
        <v>45485</v>
      </c>
      <c r="N13" s="6" t="s">
        <v>43</v>
      </c>
      <c r="O13" t="s">
        <v>123</v>
      </c>
      <c r="P13" s="7" t="str">
        <f t="shared" si="0"/>
        <v>https://www.iepcjalisco.org.mx/sites/default/files/transparencia/comprobaciones/informes2024/1901.pdf</v>
      </c>
      <c r="Q13" t="s">
        <v>124</v>
      </c>
      <c r="R13" s="7" t="str">
        <f t="shared" si="1"/>
        <v>https://www.iepcjalisco.org.mx/sites/default/files/transparencia/comprobaciones/informes2024/1901-1.pdf</v>
      </c>
    </row>
    <row r="14" spans="1:18" ht="24.75" x14ac:dyDescent="0.25">
      <c r="A14">
        <v>1697</v>
      </c>
      <c r="B14">
        <v>298</v>
      </c>
      <c r="C14" t="s">
        <v>62</v>
      </c>
      <c r="D14" t="s">
        <v>19</v>
      </c>
      <c r="E14" t="s">
        <v>125</v>
      </c>
      <c r="F14" s="4">
        <v>10428</v>
      </c>
      <c r="G14">
        <v>0</v>
      </c>
      <c r="H14">
        <v>10428</v>
      </c>
      <c r="I14" t="s">
        <v>126</v>
      </c>
      <c r="J14">
        <v>5</v>
      </c>
      <c r="K14" s="5">
        <v>45448</v>
      </c>
      <c r="L14" s="5">
        <v>45452</v>
      </c>
      <c r="M14" s="5">
        <v>45507</v>
      </c>
      <c r="N14" s="6" t="s">
        <v>20</v>
      </c>
      <c r="O14" t="s">
        <v>127</v>
      </c>
      <c r="P14" s="7" t="str">
        <f t="shared" si="0"/>
        <v>https://www.iepcjalisco.org.mx/sites/default/files/transparencia/comprobaciones/informes2024/1697.pdf</v>
      </c>
      <c r="Q14" t="s">
        <v>128</v>
      </c>
      <c r="R14" s="7" t="str">
        <f t="shared" si="1"/>
        <v>https://www.iepcjalisco.org.mx/sites/default/files/transparencia/comprobaciones/informes2024/1697-1.pdf</v>
      </c>
    </row>
    <row r="15" spans="1:18" x14ac:dyDescent="0.25">
      <c r="A15">
        <v>1822</v>
      </c>
      <c r="B15">
        <v>7</v>
      </c>
      <c r="C15" t="s">
        <v>58</v>
      </c>
      <c r="D15" t="s">
        <v>39</v>
      </c>
      <c r="E15" t="s">
        <v>68</v>
      </c>
      <c r="F15" s="4">
        <v>213.33</v>
      </c>
      <c r="G15">
        <v>0</v>
      </c>
      <c r="H15">
        <v>213.33</v>
      </c>
      <c r="I15" t="s">
        <v>129</v>
      </c>
      <c r="J15">
        <v>1</v>
      </c>
      <c r="K15" s="5">
        <v>45450</v>
      </c>
      <c r="L15" s="5">
        <v>45450</v>
      </c>
      <c r="M15" s="5">
        <v>45477</v>
      </c>
      <c r="N15" s="6" t="s">
        <v>22</v>
      </c>
      <c r="O15" t="s">
        <v>130</v>
      </c>
      <c r="P15" s="7" t="str">
        <f t="shared" si="0"/>
        <v>https://www.iepcjalisco.org.mx/sites/default/files/transparencia/comprobaciones/informes2024/1822.pdf</v>
      </c>
      <c r="Q15" t="s">
        <v>131</v>
      </c>
      <c r="R15" s="7" t="str">
        <f t="shared" si="1"/>
        <v>https://www.iepcjalisco.org.mx/sites/default/files/transparencia/comprobaciones/informes2024/1822-1.pdf</v>
      </c>
    </row>
    <row r="16" spans="1:18" x14ac:dyDescent="0.25">
      <c r="A16">
        <v>1902</v>
      </c>
      <c r="B16">
        <v>84</v>
      </c>
      <c r="C16" t="s">
        <v>42</v>
      </c>
      <c r="D16" t="s">
        <v>40</v>
      </c>
      <c r="E16" t="s">
        <v>68</v>
      </c>
      <c r="F16" s="4">
        <v>908</v>
      </c>
      <c r="G16">
        <v>0</v>
      </c>
      <c r="H16">
        <v>908</v>
      </c>
      <c r="I16" t="s">
        <v>132</v>
      </c>
      <c r="J16">
        <v>1</v>
      </c>
      <c r="K16" s="5">
        <v>45450</v>
      </c>
      <c r="L16" s="5">
        <v>45450</v>
      </c>
      <c r="M16" s="5">
        <v>45485</v>
      </c>
      <c r="N16" s="6" t="s">
        <v>43</v>
      </c>
      <c r="O16" t="s">
        <v>133</v>
      </c>
      <c r="P16" s="7" t="str">
        <f t="shared" si="0"/>
        <v>https://www.iepcjalisco.org.mx/sites/default/files/transparencia/comprobaciones/informes2024/1902.pdf</v>
      </c>
      <c r="Q16" t="s">
        <v>134</v>
      </c>
      <c r="R16" s="7" t="str">
        <f t="shared" si="1"/>
        <v>https://www.iepcjalisco.org.mx/sites/default/files/transparencia/comprobaciones/informes2024/1902-1.pdf</v>
      </c>
    </row>
    <row r="17" spans="1:18" x14ac:dyDescent="0.25">
      <c r="A17">
        <v>1823</v>
      </c>
      <c r="B17">
        <v>163</v>
      </c>
      <c r="C17" t="s">
        <v>59</v>
      </c>
      <c r="D17" t="s">
        <v>19</v>
      </c>
      <c r="E17" t="s">
        <v>68</v>
      </c>
      <c r="F17" s="4">
        <v>389.33</v>
      </c>
      <c r="G17">
        <v>0</v>
      </c>
      <c r="H17">
        <v>389.33</v>
      </c>
      <c r="I17" t="s">
        <v>135</v>
      </c>
      <c r="J17">
        <v>1</v>
      </c>
      <c r="K17" s="5">
        <v>45450</v>
      </c>
      <c r="L17" s="5">
        <v>45450</v>
      </c>
      <c r="M17" s="5">
        <v>45483</v>
      </c>
      <c r="N17" s="6" t="s">
        <v>22</v>
      </c>
      <c r="O17" t="s">
        <v>136</v>
      </c>
      <c r="P17" s="7" t="str">
        <f t="shared" ref="P17:P80" si="2">HYPERLINK(O17)</f>
        <v>https://www.iepcjalisco.org.mx/sites/default/files/transparencia/comprobaciones/informes2024/1823.pdf</v>
      </c>
      <c r="Q17" t="s">
        <v>137</v>
      </c>
      <c r="R17" s="7" t="str">
        <f t="shared" ref="R17:R80" si="3">HYPERLINK(Q17)</f>
        <v>https://www.iepcjalisco.org.mx/sites/default/files/transparencia/comprobaciones/informes2024/1823-1.pdf</v>
      </c>
    </row>
    <row r="18" spans="1:18" x14ac:dyDescent="0.25">
      <c r="A18">
        <v>1824</v>
      </c>
      <c r="B18">
        <v>164</v>
      </c>
      <c r="C18" t="s">
        <v>64</v>
      </c>
      <c r="D18" t="s">
        <v>19</v>
      </c>
      <c r="E18" t="s">
        <v>68</v>
      </c>
      <c r="F18" s="4">
        <v>468.83</v>
      </c>
      <c r="G18">
        <v>0</v>
      </c>
      <c r="H18">
        <v>468.83</v>
      </c>
      <c r="I18" t="s">
        <v>135</v>
      </c>
      <c r="J18">
        <v>1</v>
      </c>
      <c r="K18" s="5">
        <v>45450</v>
      </c>
      <c r="L18" s="5">
        <v>45450</v>
      </c>
      <c r="M18" s="5">
        <v>45472</v>
      </c>
      <c r="N18" s="6" t="s">
        <v>22</v>
      </c>
      <c r="O18" t="s">
        <v>138</v>
      </c>
      <c r="P18" s="7" t="str">
        <f t="shared" si="2"/>
        <v>https://www.iepcjalisco.org.mx/sites/default/files/transparencia/comprobaciones/informes2024/1824.pdf</v>
      </c>
      <c r="Q18" t="s">
        <v>139</v>
      </c>
      <c r="R18" s="7" t="str">
        <f t="shared" si="3"/>
        <v>https://www.iepcjalisco.org.mx/sites/default/files/transparencia/comprobaciones/informes2024/1824-1.pdf</v>
      </c>
    </row>
    <row r="19" spans="1:18" x14ac:dyDescent="0.25">
      <c r="A19">
        <v>1827</v>
      </c>
      <c r="B19">
        <v>638</v>
      </c>
      <c r="C19" t="s">
        <v>140</v>
      </c>
      <c r="D19" t="s">
        <v>18</v>
      </c>
      <c r="E19" t="s">
        <v>68</v>
      </c>
      <c r="F19" s="4">
        <v>389.33</v>
      </c>
      <c r="G19">
        <v>0</v>
      </c>
      <c r="H19">
        <v>389.33</v>
      </c>
      <c r="I19" t="s">
        <v>141</v>
      </c>
      <c r="J19">
        <v>1</v>
      </c>
      <c r="K19" s="5">
        <v>45450</v>
      </c>
      <c r="L19" s="5">
        <v>45450</v>
      </c>
      <c r="M19" s="5">
        <v>45472</v>
      </c>
      <c r="N19" s="6" t="s">
        <v>22</v>
      </c>
      <c r="O19" t="s">
        <v>142</v>
      </c>
      <c r="P19" s="7" t="str">
        <f t="shared" si="2"/>
        <v>https://www.iepcjalisco.org.mx/sites/default/files/transparencia/comprobaciones/informes2024/1827.pdf</v>
      </c>
      <c r="Q19" t="s">
        <v>143</v>
      </c>
      <c r="R19" s="7" t="str">
        <f t="shared" si="3"/>
        <v>https://www.iepcjalisco.org.mx/sites/default/files/transparencia/comprobaciones/informes2024/1827-1.pdf</v>
      </c>
    </row>
    <row r="20" spans="1:18" x14ac:dyDescent="0.25">
      <c r="A20">
        <v>1825</v>
      </c>
      <c r="B20">
        <v>643</v>
      </c>
      <c r="C20" t="s">
        <v>144</v>
      </c>
      <c r="D20" t="s">
        <v>18</v>
      </c>
      <c r="E20" t="s">
        <v>68</v>
      </c>
      <c r="F20" s="4">
        <v>1212.33</v>
      </c>
      <c r="G20">
        <v>0</v>
      </c>
      <c r="H20">
        <v>1212.33</v>
      </c>
      <c r="I20" t="s">
        <v>135</v>
      </c>
      <c r="J20">
        <v>2</v>
      </c>
      <c r="K20" s="5">
        <v>45450</v>
      </c>
      <c r="L20" s="5">
        <v>45451</v>
      </c>
      <c r="M20" s="5">
        <v>45472</v>
      </c>
      <c r="N20" s="6" t="s">
        <v>22</v>
      </c>
      <c r="O20" t="s">
        <v>145</v>
      </c>
      <c r="P20" s="7" t="str">
        <f t="shared" si="2"/>
        <v>https://www.iepcjalisco.org.mx/sites/default/files/transparencia/comprobaciones/informes2024/1825.pdf</v>
      </c>
      <c r="Q20" t="s">
        <v>146</v>
      </c>
      <c r="R20" s="7" t="str">
        <f t="shared" si="3"/>
        <v>https://www.iepcjalisco.org.mx/sites/default/files/transparencia/comprobaciones/informes2024/1825-1.pdf</v>
      </c>
    </row>
    <row r="21" spans="1:18" x14ac:dyDescent="0.25">
      <c r="A21">
        <v>1826</v>
      </c>
      <c r="B21">
        <v>715</v>
      </c>
      <c r="C21" t="s">
        <v>60</v>
      </c>
      <c r="D21" t="s">
        <v>21</v>
      </c>
      <c r="E21" t="s">
        <v>68</v>
      </c>
      <c r="F21" s="4">
        <v>708.83</v>
      </c>
      <c r="G21">
        <v>0</v>
      </c>
      <c r="H21">
        <v>708.83</v>
      </c>
      <c r="I21" t="s">
        <v>135</v>
      </c>
      <c r="J21">
        <v>1</v>
      </c>
      <c r="K21" s="5">
        <v>45450</v>
      </c>
      <c r="L21" s="5">
        <v>45450</v>
      </c>
      <c r="M21" s="5">
        <v>45472</v>
      </c>
      <c r="N21" s="6" t="s">
        <v>22</v>
      </c>
      <c r="O21" t="s">
        <v>147</v>
      </c>
      <c r="P21" s="7" t="str">
        <f t="shared" si="2"/>
        <v>https://www.iepcjalisco.org.mx/sites/default/files/transparencia/comprobaciones/informes2024/1826.pdf</v>
      </c>
      <c r="Q21" t="s">
        <v>148</v>
      </c>
      <c r="R21" s="7" t="str">
        <f t="shared" si="3"/>
        <v>https://www.iepcjalisco.org.mx/sites/default/files/transparencia/comprobaciones/informes2024/1826-1.pdf</v>
      </c>
    </row>
    <row r="22" spans="1:18" x14ac:dyDescent="0.25">
      <c r="A22">
        <v>1709</v>
      </c>
      <c r="B22">
        <v>203</v>
      </c>
      <c r="C22" t="s">
        <v>23</v>
      </c>
      <c r="D22" t="s">
        <v>19</v>
      </c>
      <c r="E22" t="s">
        <v>67</v>
      </c>
      <c r="F22" s="4">
        <v>2550</v>
      </c>
      <c r="G22">
        <v>0</v>
      </c>
      <c r="H22">
        <v>2550</v>
      </c>
      <c r="I22" t="s">
        <v>149</v>
      </c>
      <c r="J22">
        <v>1</v>
      </c>
      <c r="K22" s="5">
        <v>45451</v>
      </c>
      <c r="L22" s="5">
        <v>45451</v>
      </c>
      <c r="M22" s="5">
        <v>45468</v>
      </c>
      <c r="N22" s="6" t="s">
        <v>25</v>
      </c>
      <c r="O22" t="s">
        <v>150</v>
      </c>
      <c r="P22" s="7" t="str">
        <f t="shared" si="2"/>
        <v>https://www.iepcjalisco.org.mx/sites/default/files/transparencia/comprobaciones/informes2024/1709.pdf</v>
      </c>
      <c r="Q22" t="s">
        <v>151</v>
      </c>
      <c r="R22" s="7" t="str">
        <f t="shared" si="3"/>
        <v>https://www.iepcjalisco.org.mx/sites/default/files/transparencia/comprobaciones/informes2024/1709-1.pdf</v>
      </c>
    </row>
    <row r="23" spans="1:18" x14ac:dyDescent="0.25">
      <c r="A23">
        <v>1708</v>
      </c>
      <c r="B23">
        <v>407</v>
      </c>
      <c r="C23" t="s">
        <v>52</v>
      </c>
      <c r="D23" t="s">
        <v>19</v>
      </c>
      <c r="E23" t="s">
        <v>24</v>
      </c>
      <c r="F23" s="4">
        <v>1799</v>
      </c>
      <c r="G23">
        <v>0</v>
      </c>
      <c r="H23">
        <v>1799</v>
      </c>
      <c r="I23" t="s">
        <v>152</v>
      </c>
      <c r="J23">
        <v>2</v>
      </c>
      <c r="K23" s="5">
        <v>45452</v>
      </c>
      <c r="L23" s="5">
        <v>45453</v>
      </c>
      <c r="M23" s="5">
        <v>45464</v>
      </c>
      <c r="N23" s="6" t="s">
        <v>53</v>
      </c>
      <c r="O23" t="s">
        <v>153</v>
      </c>
      <c r="P23" s="7" t="str">
        <f t="shared" si="2"/>
        <v>https://www.iepcjalisco.org.mx/sites/default/files/transparencia/comprobaciones/informes2024/1708.pdf</v>
      </c>
      <c r="Q23" t="s">
        <v>154</v>
      </c>
      <c r="R23" s="7" t="str">
        <f t="shared" si="3"/>
        <v>https://www.iepcjalisco.org.mx/sites/default/files/transparencia/comprobaciones/informes2024/1708-1.pdf</v>
      </c>
    </row>
    <row r="24" spans="1:18" x14ac:dyDescent="0.25">
      <c r="A24">
        <v>1707</v>
      </c>
      <c r="B24">
        <v>356</v>
      </c>
      <c r="C24" t="s">
        <v>34</v>
      </c>
      <c r="D24" t="s">
        <v>19</v>
      </c>
      <c r="E24" t="s">
        <v>24</v>
      </c>
      <c r="F24" s="4">
        <v>673</v>
      </c>
      <c r="G24">
        <v>0</v>
      </c>
      <c r="H24">
        <v>673</v>
      </c>
      <c r="I24" t="s">
        <v>155</v>
      </c>
      <c r="J24">
        <v>1</v>
      </c>
      <c r="K24" s="5">
        <v>45453</v>
      </c>
      <c r="L24" s="5">
        <v>45453</v>
      </c>
      <c r="M24" s="5">
        <v>45471</v>
      </c>
      <c r="N24" s="6" t="s">
        <v>35</v>
      </c>
      <c r="O24" t="s">
        <v>156</v>
      </c>
      <c r="P24" s="7" t="str">
        <f t="shared" si="2"/>
        <v>https://www.iepcjalisco.org.mx/sites/default/files/transparencia/comprobaciones/informes2024/1707.pdf</v>
      </c>
      <c r="Q24" t="s">
        <v>157</v>
      </c>
      <c r="R24" s="7" t="str">
        <f t="shared" si="3"/>
        <v>https://www.iepcjalisco.org.mx/sites/default/files/transparencia/comprobaciones/informes2024/1707-1.pdf</v>
      </c>
    </row>
    <row r="25" spans="1:18" x14ac:dyDescent="0.25">
      <c r="A25">
        <v>1711</v>
      </c>
      <c r="B25">
        <v>462</v>
      </c>
      <c r="C25" t="s">
        <v>54</v>
      </c>
      <c r="D25" t="s">
        <v>19</v>
      </c>
      <c r="E25" t="s">
        <v>24</v>
      </c>
      <c r="F25" s="4">
        <v>386</v>
      </c>
      <c r="G25">
        <v>0</v>
      </c>
      <c r="H25">
        <v>386</v>
      </c>
      <c r="I25" t="s">
        <v>158</v>
      </c>
      <c r="J25">
        <v>1</v>
      </c>
      <c r="K25" s="5">
        <v>45454</v>
      </c>
      <c r="L25" s="5">
        <v>45454</v>
      </c>
      <c r="M25" s="5">
        <v>45464</v>
      </c>
      <c r="N25" s="6" t="s">
        <v>22</v>
      </c>
      <c r="O25" t="s">
        <v>159</v>
      </c>
      <c r="P25" s="7" t="str">
        <f t="shared" si="2"/>
        <v>https://www.iepcjalisco.org.mx/sites/default/files/transparencia/comprobaciones/informes2024/1711.pdf</v>
      </c>
      <c r="Q25" t="s">
        <v>160</v>
      </c>
      <c r="R25" s="7" t="str">
        <f t="shared" si="3"/>
        <v>https://www.iepcjalisco.org.mx/sites/default/files/transparencia/comprobaciones/informes2024/1711-1.pdf</v>
      </c>
    </row>
    <row r="26" spans="1:18" x14ac:dyDescent="0.25">
      <c r="A26">
        <v>1717</v>
      </c>
      <c r="B26">
        <v>686</v>
      </c>
      <c r="C26" t="s">
        <v>37</v>
      </c>
      <c r="D26" t="s">
        <v>32</v>
      </c>
      <c r="E26" t="s">
        <v>161</v>
      </c>
      <c r="F26" s="4">
        <v>305</v>
      </c>
      <c r="G26">
        <v>0</v>
      </c>
      <c r="H26">
        <v>305</v>
      </c>
      <c r="I26" t="s">
        <v>162</v>
      </c>
      <c r="J26">
        <v>1</v>
      </c>
      <c r="K26" s="5">
        <v>45454</v>
      </c>
      <c r="L26" s="5">
        <v>45454</v>
      </c>
      <c r="M26" s="5">
        <v>45462</v>
      </c>
      <c r="N26" s="6" t="s">
        <v>27</v>
      </c>
      <c r="O26" t="s">
        <v>163</v>
      </c>
      <c r="P26" s="7" t="str">
        <f t="shared" si="2"/>
        <v>https://www.iepcjalisco.org.mx/sites/default/files/transparencia/comprobaciones/informes2024/1717.pdf</v>
      </c>
      <c r="Q26" t="s">
        <v>164</v>
      </c>
      <c r="R26" s="7" t="str">
        <f t="shared" si="3"/>
        <v>https://www.iepcjalisco.org.mx/sites/default/files/transparencia/comprobaciones/informes2024/1717-1.pdf</v>
      </c>
    </row>
    <row r="27" spans="1:18" x14ac:dyDescent="0.25">
      <c r="A27">
        <v>1712</v>
      </c>
      <c r="B27">
        <v>695</v>
      </c>
      <c r="C27" t="s">
        <v>55</v>
      </c>
      <c r="D27" t="s">
        <v>32</v>
      </c>
      <c r="E27" t="s">
        <v>24</v>
      </c>
      <c r="F27" s="4">
        <v>196</v>
      </c>
      <c r="G27">
        <v>0</v>
      </c>
      <c r="H27">
        <v>196</v>
      </c>
      <c r="I27" t="s">
        <v>158</v>
      </c>
      <c r="J27">
        <v>1</v>
      </c>
      <c r="K27" s="5">
        <v>45454</v>
      </c>
      <c r="L27" s="5">
        <v>45454</v>
      </c>
      <c r="M27" s="5">
        <v>45464</v>
      </c>
      <c r="N27" s="6" t="s">
        <v>53</v>
      </c>
      <c r="O27" t="s">
        <v>165</v>
      </c>
      <c r="P27" s="7" t="str">
        <f t="shared" si="2"/>
        <v>https://www.iepcjalisco.org.mx/sites/default/files/transparencia/comprobaciones/informes2024/1712.pdf</v>
      </c>
      <c r="Q27" t="s">
        <v>166</v>
      </c>
      <c r="R27" s="7" t="str">
        <f t="shared" si="3"/>
        <v>https://www.iepcjalisco.org.mx/sites/default/files/transparencia/comprobaciones/informes2024/1712-1.pdf</v>
      </c>
    </row>
    <row r="28" spans="1:18" ht="24.75" x14ac:dyDescent="0.25">
      <c r="A28">
        <v>1713</v>
      </c>
      <c r="B28">
        <v>315</v>
      </c>
      <c r="C28" t="s">
        <v>49</v>
      </c>
      <c r="D28" t="s">
        <v>32</v>
      </c>
      <c r="E28" t="s">
        <v>167</v>
      </c>
      <c r="F28" s="4">
        <v>414</v>
      </c>
      <c r="G28">
        <v>0</v>
      </c>
      <c r="H28">
        <v>414</v>
      </c>
      <c r="I28" t="s">
        <v>168</v>
      </c>
      <c r="J28">
        <v>1</v>
      </c>
      <c r="K28" s="5">
        <v>45455</v>
      </c>
      <c r="L28" s="5">
        <v>45455</v>
      </c>
      <c r="M28" s="5">
        <v>45465</v>
      </c>
      <c r="N28" s="6" t="s">
        <v>20</v>
      </c>
      <c r="O28" t="s">
        <v>169</v>
      </c>
      <c r="P28" s="7" t="str">
        <f t="shared" si="2"/>
        <v>https://www.iepcjalisco.org.mx/sites/default/files/transparencia/comprobaciones/informes2024/1713.pdf</v>
      </c>
      <c r="Q28" t="s">
        <v>170</v>
      </c>
      <c r="R28" s="7" t="str">
        <f t="shared" si="3"/>
        <v>https://www.iepcjalisco.org.mx/sites/default/files/transparencia/comprobaciones/informes2024/1713-1.pdf</v>
      </c>
    </row>
    <row r="29" spans="1:18" x14ac:dyDescent="0.25">
      <c r="A29">
        <v>1714</v>
      </c>
      <c r="B29">
        <v>407</v>
      </c>
      <c r="C29" t="s">
        <v>52</v>
      </c>
      <c r="D29" t="s">
        <v>19</v>
      </c>
      <c r="E29" t="s">
        <v>171</v>
      </c>
      <c r="F29" s="4">
        <v>863</v>
      </c>
      <c r="G29">
        <v>0</v>
      </c>
      <c r="H29">
        <v>863</v>
      </c>
      <c r="I29" t="s">
        <v>172</v>
      </c>
      <c r="J29">
        <v>1</v>
      </c>
      <c r="K29" s="5">
        <v>45455</v>
      </c>
      <c r="L29" s="5">
        <v>45455</v>
      </c>
      <c r="M29" s="5">
        <v>45461</v>
      </c>
      <c r="N29" s="6" t="s">
        <v>53</v>
      </c>
      <c r="O29" t="s">
        <v>173</v>
      </c>
      <c r="P29" s="7" t="str">
        <f t="shared" si="2"/>
        <v>https://www.iepcjalisco.org.mx/sites/default/files/transparencia/comprobaciones/informes2024/1714.pdf</v>
      </c>
      <c r="Q29" t="s">
        <v>174</v>
      </c>
      <c r="R29" s="7" t="str">
        <f t="shared" si="3"/>
        <v>https://www.iepcjalisco.org.mx/sites/default/files/transparencia/comprobaciones/informes2024/1714-1.pdf</v>
      </c>
    </row>
    <row r="30" spans="1:18" x14ac:dyDescent="0.25">
      <c r="A30">
        <v>1729</v>
      </c>
      <c r="B30">
        <v>564</v>
      </c>
      <c r="C30" t="s">
        <v>65</v>
      </c>
      <c r="D30" t="s">
        <v>32</v>
      </c>
      <c r="E30" t="s">
        <v>175</v>
      </c>
      <c r="F30" s="4">
        <v>414</v>
      </c>
      <c r="G30">
        <v>0</v>
      </c>
      <c r="H30">
        <v>414</v>
      </c>
      <c r="I30" t="s">
        <v>176</v>
      </c>
      <c r="J30">
        <v>1</v>
      </c>
      <c r="K30" s="5">
        <v>45455</v>
      </c>
      <c r="L30" s="5">
        <v>45455</v>
      </c>
      <c r="M30" s="5">
        <v>45478</v>
      </c>
      <c r="N30" s="6" t="s">
        <v>27</v>
      </c>
      <c r="O30" t="s">
        <v>177</v>
      </c>
      <c r="P30" s="7" t="str">
        <f t="shared" si="2"/>
        <v>https://www.iepcjalisco.org.mx/sites/default/files/transparencia/comprobaciones/informes2024/1729.pdf</v>
      </c>
      <c r="Q30" t="s">
        <v>178</v>
      </c>
      <c r="R30" s="7" t="str">
        <f t="shared" si="3"/>
        <v>https://www.iepcjalisco.org.mx/sites/default/files/transparencia/comprobaciones/informes2024/1729-1.pdf</v>
      </c>
    </row>
    <row r="31" spans="1:18" x14ac:dyDescent="0.25">
      <c r="A31">
        <v>1718</v>
      </c>
      <c r="B31">
        <v>686</v>
      </c>
      <c r="C31" t="s">
        <v>37</v>
      </c>
      <c r="D31" t="s">
        <v>32</v>
      </c>
      <c r="E31" t="s">
        <v>24</v>
      </c>
      <c r="F31" s="4">
        <v>1419</v>
      </c>
      <c r="G31">
        <v>0</v>
      </c>
      <c r="H31">
        <v>1419</v>
      </c>
      <c r="I31" t="s">
        <v>179</v>
      </c>
      <c r="J31">
        <v>2</v>
      </c>
      <c r="K31" s="5">
        <v>45455</v>
      </c>
      <c r="L31" s="5">
        <v>45456</v>
      </c>
      <c r="M31" s="5">
        <v>45462</v>
      </c>
      <c r="N31" s="6" t="s">
        <v>27</v>
      </c>
      <c r="O31" t="s">
        <v>180</v>
      </c>
      <c r="P31" s="7" t="str">
        <f t="shared" si="2"/>
        <v>https://www.iepcjalisco.org.mx/sites/default/files/transparencia/comprobaciones/informes2024/1718.pdf</v>
      </c>
      <c r="Q31" t="s">
        <v>181</v>
      </c>
      <c r="R31" s="7" t="str">
        <f t="shared" si="3"/>
        <v>https://www.iepcjalisco.org.mx/sites/default/files/transparencia/comprobaciones/informes2024/1718-1.pdf</v>
      </c>
    </row>
    <row r="32" spans="1:18" x14ac:dyDescent="0.25">
      <c r="A32">
        <v>1726</v>
      </c>
      <c r="B32">
        <v>688</v>
      </c>
      <c r="C32" t="s">
        <v>75</v>
      </c>
      <c r="D32" t="s">
        <v>32</v>
      </c>
      <c r="E32" t="s">
        <v>182</v>
      </c>
      <c r="F32" s="4">
        <v>414</v>
      </c>
      <c r="G32">
        <v>0</v>
      </c>
      <c r="H32">
        <v>414</v>
      </c>
      <c r="I32" t="s">
        <v>183</v>
      </c>
      <c r="J32">
        <v>1</v>
      </c>
      <c r="K32" s="5">
        <v>45455</v>
      </c>
      <c r="L32" s="5">
        <v>45455</v>
      </c>
      <c r="M32" s="5">
        <v>45461</v>
      </c>
      <c r="N32" s="6" t="s">
        <v>27</v>
      </c>
      <c r="O32" t="s">
        <v>184</v>
      </c>
      <c r="P32" s="7" t="str">
        <f t="shared" si="2"/>
        <v>https://www.iepcjalisco.org.mx/sites/default/files/transparencia/comprobaciones/informes2024/1726.pdf</v>
      </c>
      <c r="Q32" t="s">
        <v>185</v>
      </c>
      <c r="R32" s="7" t="str">
        <f t="shared" si="3"/>
        <v>https://www.iepcjalisco.org.mx/sites/default/files/transparencia/comprobaciones/informes2024/1726-1.pdf</v>
      </c>
    </row>
    <row r="33" spans="1:18" x14ac:dyDescent="0.25">
      <c r="A33">
        <v>1716</v>
      </c>
      <c r="B33">
        <v>696</v>
      </c>
      <c r="C33" t="s">
        <v>56</v>
      </c>
      <c r="D33" t="s">
        <v>32</v>
      </c>
      <c r="E33" t="s">
        <v>186</v>
      </c>
      <c r="F33" s="4">
        <v>414</v>
      </c>
      <c r="G33">
        <v>0</v>
      </c>
      <c r="H33">
        <v>414</v>
      </c>
      <c r="I33" t="s">
        <v>187</v>
      </c>
      <c r="J33">
        <v>1</v>
      </c>
      <c r="K33" s="5">
        <v>45455</v>
      </c>
      <c r="L33" s="5">
        <v>45455</v>
      </c>
      <c r="M33" s="5">
        <v>45463</v>
      </c>
      <c r="N33" s="6" t="s">
        <v>53</v>
      </c>
      <c r="O33" t="s">
        <v>188</v>
      </c>
      <c r="P33" s="7" t="str">
        <f t="shared" si="2"/>
        <v>https://www.iepcjalisco.org.mx/sites/default/files/transparencia/comprobaciones/informes2024/1716.pdf</v>
      </c>
      <c r="Q33" t="s">
        <v>189</v>
      </c>
      <c r="R33" s="7" t="str">
        <f t="shared" si="3"/>
        <v>https://www.iepcjalisco.org.mx/sites/default/files/transparencia/comprobaciones/informes2024/1716-1.pdf</v>
      </c>
    </row>
    <row r="34" spans="1:18" x14ac:dyDescent="0.25">
      <c r="A34">
        <v>1715</v>
      </c>
      <c r="B34">
        <v>698</v>
      </c>
      <c r="C34" t="s">
        <v>77</v>
      </c>
      <c r="D34" t="s">
        <v>32</v>
      </c>
      <c r="E34" t="s">
        <v>186</v>
      </c>
      <c r="F34" s="4">
        <v>414</v>
      </c>
      <c r="G34">
        <v>0</v>
      </c>
      <c r="H34">
        <v>414</v>
      </c>
      <c r="I34" t="s">
        <v>190</v>
      </c>
      <c r="J34">
        <v>1</v>
      </c>
      <c r="K34" s="5">
        <v>45455</v>
      </c>
      <c r="L34" s="5">
        <v>45455</v>
      </c>
      <c r="M34" s="5">
        <v>45463</v>
      </c>
      <c r="N34" s="6" t="s">
        <v>53</v>
      </c>
      <c r="O34" t="s">
        <v>191</v>
      </c>
      <c r="P34" s="7" t="str">
        <f t="shared" si="2"/>
        <v>https://www.iepcjalisco.org.mx/sites/default/files/transparencia/comprobaciones/informes2024/1715.pdf</v>
      </c>
      <c r="Q34" t="s">
        <v>192</v>
      </c>
      <c r="R34" s="7" t="str">
        <f t="shared" si="3"/>
        <v>https://www.iepcjalisco.org.mx/sites/default/files/transparencia/comprobaciones/informes2024/1715-1.pdf</v>
      </c>
    </row>
    <row r="35" spans="1:18" ht="24.75" x14ac:dyDescent="0.25">
      <c r="A35">
        <v>1721</v>
      </c>
      <c r="B35">
        <v>315</v>
      </c>
      <c r="C35" t="s">
        <v>49</v>
      </c>
      <c r="D35" t="s">
        <v>32</v>
      </c>
      <c r="E35" t="s">
        <v>193</v>
      </c>
      <c r="F35" s="4">
        <v>305</v>
      </c>
      <c r="G35">
        <v>0</v>
      </c>
      <c r="H35">
        <v>305</v>
      </c>
      <c r="I35" t="s">
        <v>194</v>
      </c>
      <c r="J35">
        <v>1</v>
      </c>
      <c r="K35" s="5">
        <v>45456</v>
      </c>
      <c r="L35" s="5">
        <v>45456</v>
      </c>
      <c r="M35" s="5">
        <v>45465</v>
      </c>
      <c r="N35" s="6" t="s">
        <v>20</v>
      </c>
      <c r="O35" t="s">
        <v>195</v>
      </c>
      <c r="P35" s="7" t="str">
        <f t="shared" si="2"/>
        <v>https://www.iepcjalisco.org.mx/sites/default/files/transparencia/comprobaciones/informes2024/1721.pdf</v>
      </c>
      <c r="Q35" t="s">
        <v>196</v>
      </c>
      <c r="R35" s="7" t="str">
        <f t="shared" si="3"/>
        <v>https://www.iepcjalisco.org.mx/sites/default/files/transparencia/comprobaciones/informes2024/1721-1.pdf</v>
      </c>
    </row>
    <row r="36" spans="1:18" x14ac:dyDescent="0.25">
      <c r="A36">
        <v>1719</v>
      </c>
      <c r="B36">
        <v>407</v>
      </c>
      <c r="C36" t="s">
        <v>52</v>
      </c>
      <c r="D36" t="s">
        <v>19</v>
      </c>
      <c r="E36" t="s">
        <v>197</v>
      </c>
      <c r="F36" s="4">
        <v>305</v>
      </c>
      <c r="G36">
        <v>0</v>
      </c>
      <c r="H36">
        <v>305</v>
      </c>
      <c r="I36" t="s">
        <v>198</v>
      </c>
      <c r="J36">
        <v>1</v>
      </c>
      <c r="K36" s="5">
        <v>45456</v>
      </c>
      <c r="L36" s="5">
        <v>45456</v>
      </c>
      <c r="M36" s="5">
        <v>45461</v>
      </c>
      <c r="N36" s="6" t="s">
        <v>53</v>
      </c>
      <c r="O36" t="s">
        <v>199</v>
      </c>
      <c r="P36" s="7" t="str">
        <f t="shared" si="2"/>
        <v>https://www.iepcjalisco.org.mx/sites/default/files/transparencia/comprobaciones/informes2024/1719.pdf</v>
      </c>
      <c r="Q36" t="s">
        <v>200</v>
      </c>
      <c r="R36" s="7" t="str">
        <f t="shared" si="3"/>
        <v>https://www.iepcjalisco.org.mx/sites/default/files/transparencia/comprobaciones/informes2024/1719-1.pdf</v>
      </c>
    </row>
    <row r="37" spans="1:18" x14ac:dyDescent="0.25">
      <c r="A37">
        <v>1723</v>
      </c>
      <c r="B37">
        <v>416</v>
      </c>
      <c r="C37" t="s">
        <v>28</v>
      </c>
      <c r="D37" t="s">
        <v>19</v>
      </c>
      <c r="E37" t="s">
        <v>24</v>
      </c>
      <c r="F37" s="4">
        <v>2550</v>
      </c>
      <c r="G37">
        <v>0</v>
      </c>
      <c r="H37">
        <v>2550</v>
      </c>
      <c r="I37" t="s">
        <v>201</v>
      </c>
      <c r="J37">
        <v>1</v>
      </c>
      <c r="K37" s="5">
        <v>45456</v>
      </c>
      <c r="L37" s="5">
        <v>45456</v>
      </c>
      <c r="M37" s="5">
        <v>45468</v>
      </c>
      <c r="N37" s="6" t="s">
        <v>25</v>
      </c>
      <c r="O37" t="s">
        <v>202</v>
      </c>
      <c r="P37" s="7" t="str">
        <f t="shared" si="2"/>
        <v>https://www.iepcjalisco.org.mx/sites/default/files/transparencia/comprobaciones/informes2024/1723.pdf</v>
      </c>
      <c r="Q37" t="s">
        <v>203</v>
      </c>
      <c r="R37" s="7" t="str">
        <f t="shared" si="3"/>
        <v>https://www.iepcjalisco.org.mx/sites/default/files/transparencia/comprobaciones/informes2024/1723-1.pdf</v>
      </c>
    </row>
    <row r="38" spans="1:18" x14ac:dyDescent="0.25">
      <c r="A38">
        <v>1724</v>
      </c>
      <c r="B38">
        <v>542</v>
      </c>
      <c r="C38" t="s">
        <v>30</v>
      </c>
      <c r="D38" t="s">
        <v>19</v>
      </c>
      <c r="E38" t="s">
        <v>24</v>
      </c>
      <c r="F38" s="4">
        <v>414</v>
      </c>
      <c r="G38">
        <v>0</v>
      </c>
      <c r="H38">
        <v>414</v>
      </c>
      <c r="I38" t="s">
        <v>204</v>
      </c>
      <c r="J38">
        <v>1</v>
      </c>
      <c r="K38" s="5">
        <v>45456</v>
      </c>
      <c r="L38" s="5">
        <v>45456</v>
      </c>
      <c r="M38" s="5">
        <v>45468</v>
      </c>
      <c r="N38" s="6" t="s">
        <v>25</v>
      </c>
      <c r="O38" t="s">
        <v>205</v>
      </c>
      <c r="P38" s="7" t="str">
        <f t="shared" si="2"/>
        <v>https://www.iepcjalisco.org.mx/sites/default/files/transparencia/comprobaciones/informes2024/1724.pdf</v>
      </c>
      <c r="Q38" t="s">
        <v>206</v>
      </c>
      <c r="R38" s="7" t="str">
        <f t="shared" si="3"/>
        <v>https://www.iepcjalisco.org.mx/sites/default/files/transparencia/comprobaciones/informes2024/1724-1.pdf</v>
      </c>
    </row>
    <row r="39" spans="1:18" x14ac:dyDescent="0.25">
      <c r="A39">
        <v>1727</v>
      </c>
      <c r="B39">
        <v>688</v>
      </c>
      <c r="C39" t="s">
        <v>75</v>
      </c>
      <c r="D39" t="s">
        <v>32</v>
      </c>
      <c r="E39" t="s">
        <v>207</v>
      </c>
      <c r="F39" s="4">
        <v>414</v>
      </c>
      <c r="G39">
        <v>0</v>
      </c>
      <c r="H39">
        <v>414</v>
      </c>
      <c r="I39" t="s">
        <v>208</v>
      </c>
      <c r="J39">
        <v>1</v>
      </c>
      <c r="K39" s="5">
        <v>45456</v>
      </c>
      <c r="L39" s="5">
        <v>45456</v>
      </c>
      <c r="M39" s="5">
        <v>45469</v>
      </c>
      <c r="N39" s="6" t="s">
        <v>27</v>
      </c>
      <c r="O39" t="s">
        <v>209</v>
      </c>
      <c r="P39" s="7" t="str">
        <f t="shared" si="2"/>
        <v>https://www.iepcjalisco.org.mx/sites/default/files/transparencia/comprobaciones/informes2024/1727.pdf</v>
      </c>
      <c r="Q39" t="s">
        <v>210</v>
      </c>
      <c r="R39" s="7" t="str">
        <f t="shared" si="3"/>
        <v>https://www.iepcjalisco.org.mx/sites/default/files/transparencia/comprobaciones/informes2024/1727-1.pdf</v>
      </c>
    </row>
    <row r="40" spans="1:18" x14ac:dyDescent="0.25">
      <c r="A40">
        <v>1720</v>
      </c>
      <c r="B40">
        <v>696</v>
      </c>
      <c r="C40" t="s">
        <v>56</v>
      </c>
      <c r="D40" t="s">
        <v>32</v>
      </c>
      <c r="E40" t="s">
        <v>211</v>
      </c>
      <c r="F40" s="4">
        <v>305</v>
      </c>
      <c r="G40">
        <v>0</v>
      </c>
      <c r="H40">
        <v>305</v>
      </c>
      <c r="I40" t="s">
        <v>198</v>
      </c>
      <c r="J40">
        <v>1</v>
      </c>
      <c r="K40" s="5">
        <v>45456</v>
      </c>
      <c r="L40" s="5">
        <v>45456</v>
      </c>
      <c r="M40" s="5">
        <v>45463</v>
      </c>
      <c r="N40" s="6" t="s">
        <v>53</v>
      </c>
      <c r="O40" t="s">
        <v>212</v>
      </c>
      <c r="P40" s="7" t="str">
        <f t="shared" si="2"/>
        <v>https://www.iepcjalisco.org.mx/sites/default/files/transparencia/comprobaciones/informes2024/1720.pdf</v>
      </c>
      <c r="Q40" t="s">
        <v>213</v>
      </c>
      <c r="R40" s="7" t="str">
        <f t="shared" si="3"/>
        <v>https://www.iepcjalisco.org.mx/sites/default/files/transparencia/comprobaciones/informes2024/1720-1.pdf</v>
      </c>
    </row>
    <row r="41" spans="1:18" x14ac:dyDescent="0.25">
      <c r="A41">
        <v>1722</v>
      </c>
      <c r="B41">
        <v>698</v>
      </c>
      <c r="C41" t="s">
        <v>77</v>
      </c>
      <c r="D41" t="s">
        <v>32</v>
      </c>
      <c r="E41" t="s">
        <v>214</v>
      </c>
      <c r="F41" s="4">
        <v>305</v>
      </c>
      <c r="G41">
        <v>0</v>
      </c>
      <c r="H41">
        <v>305</v>
      </c>
      <c r="I41" t="s">
        <v>215</v>
      </c>
      <c r="J41">
        <v>1</v>
      </c>
      <c r="K41" s="5">
        <v>45456</v>
      </c>
      <c r="L41" s="5">
        <v>45456</v>
      </c>
      <c r="M41" s="5">
        <v>45463</v>
      </c>
      <c r="N41" s="6" t="s">
        <v>53</v>
      </c>
      <c r="O41" t="s">
        <v>216</v>
      </c>
      <c r="P41" s="7" t="str">
        <f t="shared" si="2"/>
        <v>https://www.iepcjalisco.org.mx/sites/default/files/transparencia/comprobaciones/informes2024/1722.pdf</v>
      </c>
      <c r="Q41" t="s">
        <v>217</v>
      </c>
      <c r="R41" s="7" t="str">
        <f t="shared" si="3"/>
        <v>https://www.iepcjalisco.org.mx/sites/default/files/transparencia/comprobaciones/informes2024/1722-1.pdf</v>
      </c>
    </row>
    <row r="42" spans="1:18" ht="24.75" x14ac:dyDescent="0.25">
      <c r="A42">
        <v>1780</v>
      </c>
      <c r="B42">
        <v>315</v>
      </c>
      <c r="C42" t="s">
        <v>49</v>
      </c>
      <c r="D42" t="s">
        <v>32</v>
      </c>
      <c r="E42" t="s">
        <v>67</v>
      </c>
      <c r="F42" s="4">
        <v>685</v>
      </c>
      <c r="G42">
        <v>0</v>
      </c>
      <c r="H42">
        <v>685</v>
      </c>
      <c r="I42" t="s">
        <v>218</v>
      </c>
      <c r="J42">
        <v>1</v>
      </c>
      <c r="K42" s="5">
        <v>45457</v>
      </c>
      <c r="L42" s="5">
        <v>45457</v>
      </c>
      <c r="M42" s="5">
        <v>45467</v>
      </c>
      <c r="N42" s="6" t="s">
        <v>20</v>
      </c>
      <c r="O42" t="s">
        <v>219</v>
      </c>
      <c r="P42" s="7" t="str">
        <f t="shared" si="2"/>
        <v>https://www.iepcjalisco.org.mx/sites/default/files/transparencia/comprobaciones/informes2024/1780.pdf</v>
      </c>
      <c r="Q42" t="s">
        <v>220</v>
      </c>
      <c r="R42" s="7" t="str">
        <f t="shared" si="3"/>
        <v>https://www.iepcjalisco.org.mx/sites/default/files/transparencia/comprobaciones/informes2024/1780-1.pdf</v>
      </c>
    </row>
    <row r="43" spans="1:18" x14ac:dyDescent="0.25">
      <c r="A43">
        <v>1779</v>
      </c>
      <c r="B43">
        <v>377</v>
      </c>
      <c r="C43" t="s">
        <v>50</v>
      </c>
      <c r="D43" t="s">
        <v>19</v>
      </c>
      <c r="E43" t="s">
        <v>67</v>
      </c>
      <c r="F43" s="4">
        <v>685</v>
      </c>
      <c r="G43">
        <v>0</v>
      </c>
      <c r="H43">
        <v>685</v>
      </c>
      <c r="I43" t="s">
        <v>221</v>
      </c>
      <c r="J43">
        <v>1</v>
      </c>
      <c r="K43" s="5">
        <v>45457</v>
      </c>
      <c r="L43" s="5">
        <v>45457</v>
      </c>
      <c r="M43" s="5">
        <v>45474</v>
      </c>
      <c r="N43" s="6" t="s">
        <v>51</v>
      </c>
      <c r="O43" t="s">
        <v>222</v>
      </c>
      <c r="P43" s="7" t="str">
        <f t="shared" si="2"/>
        <v>https://www.iepcjalisco.org.mx/sites/default/files/transparencia/comprobaciones/informes2024/1779.pdf</v>
      </c>
      <c r="Q43" t="s">
        <v>223</v>
      </c>
      <c r="R43" s="7" t="str">
        <f t="shared" si="3"/>
        <v>https://www.iepcjalisco.org.mx/sites/default/files/transparencia/comprobaciones/informes2024/1779-1.pdf</v>
      </c>
    </row>
    <row r="44" spans="1:18" x14ac:dyDescent="0.25">
      <c r="A44">
        <v>1740</v>
      </c>
      <c r="B44">
        <v>455</v>
      </c>
      <c r="C44" t="s">
        <v>29</v>
      </c>
      <c r="D44" t="s">
        <v>19</v>
      </c>
      <c r="E44" t="s">
        <v>24</v>
      </c>
      <c r="F44" s="4">
        <v>414</v>
      </c>
      <c r="G44">
        <v>0</v>
      </c>
      <c r="H44">
        <v>414</v>
      </c>
      <c r="I44" t="s">
        <v>224</v>
      </c>
      <c r="J44">
        <v>1</v>
      </c>
      <c r="K44" s="5">
        <v>45457</v>
      </c>
      <c r="L44" s="5">
        <v>45457</v>
      </c>
      <c r="M44" s="5">
        <v>45462</v>
      </c>
      <c r="N44" s="6" t="s">
        <v>22</v>
      </c>
      <c r="O44" t="s">
        <v>225</v>
      </c>
      <c r="P44" s="7" t="str">
        <f t="shared" si="2"/>
        <v>https://www.iepcjalisco.org.mx/sites/default/files/transparencia/comprobaciones/informes2024/1740.pdf</v>
      </c>
      <c r="Q44" t="s">
        <v>226</v>
      </c>
      <c r="R44" s="7" t="str">
        <f t="shared" si="3"/>
        <v>https://www.iepcjalisco.org.mx/sites/default/files/transparencia/comprobaciones/informes2024/1740-1.pdf</v>
      </c>
    </row>
    <row r="45" spans="1:18" x14ac:dyDescent="0.25">
      <c r="A45">
        <v>1741</v>
      </c>
      <c r="B45">
        <v>648</v>
      </c>
      <c r="C45" t="s">
        <v>66</v>
      </c>
      <c r="D45" t="s">
        <v>32</v>
      </c>
      <c r="E45" t="s">
        <v>24</v>
      </c>
      <c r="F45" s="4">
        <v>414</v>
      </c>
      <c r="G45">
        <v>0</v>
      </c>
      <c r="H45">
        <v>414</v>
      </c>
      <c r="I45" t="s">
        <v>227</v>
      </c>
      <c r="J45">
        <v>1</v>
      </c>
      <c r="K45" s="5">
        <v>45457</v>
      </c>
      <c r="L45" s="5">
        <v>45457</v>
      </c>
      <c r="M45" s="5">
        <v>45461</v>
      </c>
      <c r="N45" s="6" t="s">
        <v>27</v>
      </c>
      <c r="O45" t="s">
        <v>228</v>
      </c>
      <c r="P45" s="7" t="str">
        <f t="shared" si="2"/>
        <v>https://www.iepcjalisco.org.mx/sites/default/files/transparencia/comprobaciones/informes2024/1741.pdf</v>
      </c>
      <c r="Q45" t="s">
        <v>229</v>
      </c>
      <c r="R45" s="7" t="str">
        <f t="shared" si="3"/>
        <v>https://www.iepcjalisco.org.mx/sites/default/files/transparencia/comprobaciones/informes2024/1741-1.pdf</v>
      </c>
    </row>
    <row r="46" spans="1:18" x14ac:dyDescent="0.25">
      <c r="A46">
        <v>1742</v>
      </c>
      <c r="B46">
        <v>686</v>
      </c>
      <c r="C46" t="s">
        <v>37</v>
      </c>
      <c r="D46" t="s">
        <v>32</v>
      </c>
      <c r="E46" t="s">
        <v>230</v>
      </c>
      <c r="F46" s="4">
        <v>174</v>
      </c>
      <c r="G46">
        <v>0</v>
      </c>
      <c r="H46">
        <v>174</v>
      </c>
      <c r="I46" t="s">
        <v>231</v>
      </c>
      <c r="J46">
        <v>1</v>
      </c>
      <c r="K46" s="5">
        <v>45457</v>
      </c>
      <c r="L46" s="5">
        <v>45457</v>
      </c>
      <c r="M46" s="5">
        <v>45462</v>
      </c>
      <c r="N46" s="6" t="s">
        <v>27</v>
      </c>
      <c r="O46" t="s">
        <v>232</v>
      </c>
      <c r="P46" s="7" t="str">
        <f t="shared" si="2"/>
        <v>https://www.iepcjalisco.org.mx/sites/default/files/transparencia/comprobaciones/informes2024/1742.pdf</v>
      </c>
      <c r="Q46" t="s">
        <v>233</v>
      </c>
      <c r="R46" s="7" t="str">
        <f t="shared" si="3"/>
        <v>https://www.iepcjalisco.org.mx/sites/default/files/transparencia/comprobaciones/informes2024/1742-1.pdf</v>
      </c>
    </row>
    <row r="47" spans="1:18" x14ac:dyDescent="0.25">
      <c r="A47">
        <v>1733</v>
      </c>
      <c r="B47">
        <v>203</v>
      </c>
      <c r="C47" t="s">
        <v>23</v>
      </c>
      <c r="D47" t="s">
        <v>19</v>
      </c>
      <c r="E47" t="s">
        <v>76</v>
      </c>
      <c r="F47" s="4">
        <v>2550</v>
      </c>
      <c r="G47">
        <v>0</v>
      </c>
      <c r="H47">
        <v>2550</v>
      </c>
      <c r="I47" t="s">
        <v>234</v>
      </c>
      <c r="J47">
        <v>1</v>
      </c>
      <c r="K47" s="5">
        <v>45458</v>
      </c>
      <c r="L47" s="5">
        <v>45458</v>
      </c>
      <c r="M47" s="5">
        <v>45468</v>
      </c>
      <c r="N47" s="6" t="s">
        <v>25</v>
      </c>
      <c r="O47" t="s">
        <v>235</v>
      </c>
      <c r="P47" s="7" t="str">
        <f t="shared" si="2"/>
        <v>https://www.iepcjalisco.org.mx/sites/default/files/transparencia/comprobaciones/informes2024/1733.pdf</v>
      </c>
      <c r="Q47" t="s">
        <v>236</v>
      </c>
      <c r="R47" s="7" t="str">
        <f t="shared" si="3"/>
        <v>https://www.iepcjalisco.org.mx/sites/default/files/transparencia/comprobaciones/informes2024/1733-1.pdf</v>
      </c>
    </row>
    <row r="48" spans="1:18" x14ac:dyDescent="0.25">
      <c r="A48">
        <v>1736</v>
      </c>
      <c r="B48">
        <v>677</v>
      </c>
      <c r="C48" t="s">
        <v>36</v>
      </c>
      <c r="D48" t="s">
        <v>32</v>
      </c>
      <c r="E48" t="s">
        <v>76</v>
      </c>
      <c r="F48" s="4">
        <v>2550</v>
      </c>
      <c r="G48">
        <v>0</v>
      </c>
      <c r="H48">
        <v>2550</v>
      </c>
      <c r="I48" t="s">
        <v>237</v>
      </c>
      <c r="J48">
        <v>1</v>
      </c>
      <c r="K48" s="5">
        <v>45458</v>
      </c>
      <c r="L48" s="5">
        <v>45458</v>
      </c>
      <c r="M48" s="5">
        <v>45468</v>
      </c>
      <c r="N48" s="6" t="s">
        <v>25</v>
      </c>
      <c r="O48" t="s">
        <v>238</v>
      </c>
      <c r="P48" s="7" t="str">
        <f t="shared" si="2"/>
        <v>https://www.iepcjalisco.org.mx/sites/default/files/transparencia/comprobaciones/informes2024/1736.pdf</v>
      </c>
      <c r="Q48" t="s">
        <v>239</v>
      </c>
      <c r="R48" s="7" t="str">
        <f t="shared" si="3"/>
        <v>https://www.iepcjalisco.org.mx/sites/default/files/transparencia/comprobaciones/informes2024/1736-1.pdf</v>
      </c>
    </row>
    <row r="49" spans="1:18" x14ac:dyDescent="0.25">
      <c r="A49">
        <v>1734</v>
      </c>
      <c r="B49">
        <v>678</v>
      </c>
      <c r="C49" t="s">
        <v>38</v>
      </c>
      <c r="D49" t="s">
        <v>32</v>
      </c>
      <c r="E49" t="s">
        <v>67</v>
      </c>
      <c r="F49" s="4">
        <v>414</v>
      </c>
      <c r="G49">
        <v>0</v>
      </c>
      <c r="H49">
        <v>414</v>
      </c>
      <c r="I49" t="s">
        <v>240</v>
      </c>
      <c r="J49">
        <v>1</v>
      </c>
      <c r="K49" s="5">
        <v>45458</v>
      </c>
      <c r="L49" s="5">
        <v>45458</v>
      </c>
      <c r="M49" s="5">
        <v>45468</v>
      </c>
      <c r="N49" s="6" t="s">
        <v>25</v>
      </c>
      <c r="O49" t="s">
        <v>241</v>
      </c>
      <c r="P49" s="7" t="str">
        <f t="shared" si="2"/>
        <v>https://www.iepcjalisco.org.mx/sites/default/files/transparencia/comprobaciones/informes2024/1734.pdf</v>
      </c>
      <c r="Q49" t="s">
        <v>242</v>
      </c>
      <c r="R49" s="7" t="str">
        <f t="shared" si="3"/>
        <v>https://www.iepcjalisco.org.mx/sites/default/files/transparencia/comprobaciones/informes2024/1734-1.pdf</v>
      </c>
    </row>
    <row r="50" spans="1:18" x14ac:dyDescent="0.25">
      <c r="A50">
        <v>1735</v>
      </c>
      <c r="B50">
        <v>679</v>
      </c>
      <c r="C50" t="s">
        <v>31</v>
      </c>
      <c r="D50" t="s">
        <v>32</v>
      </c>
      <c r="E50" t="s">
        <v>76</v>
      </c>
      <c r="F50" s="4">
        <v>414</v>
      </c>
      <c r="G50">
        <v>0</v>
      </c>
      <c r="H50">
        <v>414</v>
      </c>
      <c r="I50" t="s">
        <v>243</v>
      </c>
      <c r="J50">
        <v>1</v>
      </c>
      <c r="K50" s="5">
        <v>45458</v>
      </c>
      <c r="L50" s="5">
        <v>45458</v>
      </c>
      <c r="M50" s="5">
        <v>45468</v>
      </c>
      <c r="N50" s="6" t="s">
        <v>25</v>
      </c>
      <c r="O50" t="s">
        <v>244</v>
      </c>
      <c r="P50" s="7" t="str">
        <f t="shared" si="2"/>
        <v>https://www.iepcjalisco.org.mx/sites/default/files/transparencia/comprobaciones/informes2024/1735.pdf</v>
      </c>
      <c r="Q50" t="s">
        <v>245</v>
      </c>
      <c r="R50" s="7" t="str">
        <f t="shared" si="3"/>
        <v>https://www.iepcjalisco.org.mx/sites/default/files/transparencia/comprobaciones/informes2024/1735-1.pdf</v>
      </c>
    </row>
    <row r="51" spans="1:18" x14ac:dyDescent="0.25">
      <c r="A51">
        <v>1743</v>
      </c>
      <c r="B51">
        <v>686</v>
      </c>
      <c r="C51" t="s">
        <v>37</v>
      </c>
      <c r="D51" t="s">
        <v>32</v>
      </c>
      <c r="E51" t="s">
        <v>24</v>
      </c>
      <c r="F51" s="4">
        <v>414</v>
      </c>
      <c r="G51">
        <v>0</v>
      </c>
      <c r="H51">
        <v>414</v>
      </c>
      <c r="I51" t="s">
        <v>246</v>
      </c>
      <c r="J51">
        <v>1</v>
      </c>
      <c r="K51" s="5">
        <v>45458</v>
      </c>
      <c r="L51" s="5">
        <v>45458</v>
      </c>
      <c r="M51" s="5">
        <v>45462</v>
      </c>
      <c r="N51" s="6" t="s">
        <v>27</v>
      </c>
      <c r="O51" t="s">
        <v>247</v>
      </c>
      <c r="P51" s="7" t="str">
        <f t="shared" si="2"/>
        <v>https://www.iepcjalisco.org.mx/sites/default/files/transparencia/comprobaciones/informes2024/1743.pdf</v>
      </c>
      <c r="Q51" t="s">
        <v>248</v>
      </c>
      <c r="R51" s="7" t="str">
        <f t="shared" si="3"/>
        <v>https://www.iepcjalisco.org.mx/sites/default/files/transparencia/comprobaciones/informes2024/1743-1.pdf</v>
      </c>
    </row>
    <row r="52" spans="1:18" x14ac:dyDescent="0.25">
      <c r="A52">
        <v>1752</v>
      </c>
      <c r="B52">
        <v>407</v>
      </c>
      <c r="C52" t="s">
        <v>52</v>
      </c>
      <c r="D52" t="s">
        <v>19</v>
      </c>
      <c r="E52" t="s">
        <v>67</v>
      </c>
      <c r="F52" s="4">
        <v>794</v>
      </c>
      <c r="G52">
        <v>0</v>
      </c>
      <c r="H52">
        <v>794</v>
      </c>
      <c r="I52" t="s">
        <v>249</v>
      </c>
      <c r="J52">
        <v>1</v>
      </c>
      <c r="K52" s="5">
        <v>45460</v>
      </c>
      <c r="L52" s="5">
        <v>45460</v>
      </c>
      <c r="M52" s="5">
        <v>45467</v>
      </c>
      <c r="N52" s="6" t="s">
        <v>53</v>
      </c>
      <c r="O52" t="s">
        <v>250</v>
      </c>
      <c r="P52" s="7" t="str">
        <f t="shared" si="2"/>
        <v>https://www.iepcjalisco.org.mx/sites/default/files/transparencia/comprobaciones/informes2024/1752.pdf</v>
      </c>
      <c r="Q52" t="s">
        <v>251</v>
      </c>
      <c r="R52" s="7" t="str">
        <f t="shared" si="3"/>
        <v>https://www.iepcjalisco.org.mx/sites/default/files/transparencia/comprobaciones/informes2024/1752-1.pdf</v>
      </c>
    </row>
    <row r="53" spans="1:18" x14ac:dyDescent="0.25">
      <c r="A53">
        <v>1754</v>
      </c>
      <c r="B53">
        <v>651</v>
      </c>
      <c r="C53" t="s">
        <v>74</v>
      </c>
      <c r="D53" t="s">
        <v>32</v>
      </c>
      <c r="E53" t="s">
        <v>67</v>
      </c>
      <c r="F53" s="4">
        <v>582</v>
      </c>
      <c r="G53">
        <v>0</v>
      </c>
      <c r="H53">
        <v>582</v>
      </c>
      <c r="I53" t="s">
        <v>252</v>
      </c>
      <c r="J53">
        <v>1</v>
      </c>
      <c r="K53" s="5">
        <v>45460</v>
      </c>
      <c r="L53" s="5">
        <v>45460</v>
      </c>
      <c r="M53" s="5">
        <v>45489</v>
      </c>
      <c r="N53" s="6" t="s">
        <v>35</v>
      </c>
      <c r="O53" t="s">
        <v>253</v>
      </c>
      <c r="P53" s="7" t="str">
        <f t="shared" si="2"/>
        <v>https://www.iepcjalisco.org.mx/sites/default/files/transparencia/comprobaciones/informes2024/1754.pdf</v>
      </c>
      <c r="Q53" t="s">
        <v>254</v>
      </c>
      <c r="R53" s="7" t="str">
        <f t="shared" si="3"/>
        <v>https://www.iepcjalisco.org.mx/sites/default/files/transparencia/comprobaciones/informes2024/1754-1.pdf</v>
      </c>
    </row>
    <row r="54" spans="1:18" x14ac:dyDescent="0.25">
      <c r="A54">
        <v>1810</v>
      </c>
      <c r="B54">
        <v>696</v>
      </c>
      <c r="C54" t="s">
        <v>56</v>
      </c>
      <c r="D54" t="s">
        <v>32</v>
      </c>
      <c r="E54" t="s">
        <v>24</v>
      </c>
      <c r="F54" s="4">
        <v>414</v>
      </c>
      <c r="G54">
        <v>0</v>
      </c>
      <c r="H54">
        <v>414</v>
      </c>
      <c r="I54" t="s">
        <v>255</v>
      </c>
      <c r="J54">
        <v>1</v>
      </c>
      <c r="K54" s="5">
        <v>45460</v>
      </c>
      <c r="L54" s="5">
        <v>45460</v>
      </c>
      <c r="M54" s="5">
        <v>45471</v>
      </c>
      <c r="N54" s="6" t="s">
        <v>53</v>
      </c>
      <c r="O54" t="s">
        <v>256</v>
      </c>
      <c r="P54" s="7" t="str">
        <f t="shared" si="2"/>
        <v>https://www.iepcjalisco.org.mx/sites/default/files/transparencia/comprobaciones/informes2024/1810.pdf</v>
      </c>
      <c r="Q54" t="s">
        <v>257</v>
      </c>
      <c r="R54" s="7" t="str">
        <f t="shared" si="3"/>
        <v>https://www.iepcjalisco.org.mx/sites/default/files/transparencia/comprobaciones/informes2024/1810-1.pdf</v>
      </c>
    </row>
    <row r="55" spans="1:18" x14ac:dyDescent="0.25">
      <c r="A55">
        <v>1753</v>
      </c>
      <c r="B55">
        <v>765</v>
      </c>
      <c r="C55" t="s">
        <v>81</v>
      </c>
      <c r="D55" t="s">
        <v>32</v>
      </c>
      <c r="E55" t="s">
        <v>67</v>
      </c>
      <c r="F55" s="4">
        <v>196</v>
      </c>
      <c r="G55">
        <v>0</v>
      </c>
      <c r="H55">
        <v>196</v>
      </c>
      <c r="I55" t="s">
        <v>258</v>
      </c>
      <c r="J55">
        <v>1</v>
      </c>
      <c r="K55" s="5">
        <v>45460</v>
      </c>
      <c r="L55" s="5">
        <v>45460</v>
      </c>
      <c r="M55" s="5">
        <v>45486</v>
      </c>
      <c r="N55" s="6" t="s">
        <v>35</v>
      </c>
      <c r="O55" t="s">
        <v>259</v>
      </c>
      <c r="P55" s="7" t="str">
        <f t="shared" si="2"/>
        <v>https://www.iepcjalisco.org.mx/sites/default/files/transparencia/comprobaciones/informes2024/1753.pdf</v>
      </c>
      <c r="Q55" t="s">
        <v>260</v>
      </c>
      <c r="R55" s="7" t="str">
        <f t="shared" si="3"/>
        <v>https://www.iepcjalisco.org.mx/sites/default/files/transparencia/comprobaciones/informes2024/1753-1.pdf</v>
      </c>
    </row>
    <row r="56" spans="1:18" x14ac:dyDescent="0.25">
      <c r="A56">
        <v>1795</v>
      </c>
      <c r="B56">
        <v>8</v>
      </c>
      <c r="C56" t="s">
        <v>45</v>
      </c>
      <c r="D56" t="s">
        <v>46</v>
      </c>
      <c r="E56" t="s">
        <v>72</v>
      </c>
      <c r="F56" s="4">
        <v>13898.27</v>
      </c>
      <c r="G56">
        <v>8558</v>
      </c>
      <c r="H56">
        <v>22456.27</v>
      </c>
      <c r="I56" t="s">
        <v>261</v>
      </c>
      <c r="J56">
        <v>2</v>
      </c>
      <c r="K56" s="5">
        <v>45461</v>
      </c>
      <c r="L56" s="5">
        <v>45462</v>
      </c>
      <c r="M56" s="5">
        <v>45471</v>
      </c>
      <c r="N56" s="6" t="s">
        <v>47</v>
      </c>
      <c r="O56" t="s">
        <v>262</v>
      </c>
      <c r="P56" s="7" t="str">
        <f t="shared" si="2"/>
        <v>https://www.iepcjalisco.org.mx/sites/default/files/transparencia/comprobaciones/informes2024/1795.pdf</v>
      </c>
      <c r="Q56" t="s">
        <v>263</v>
      </c>
      <c r="R56" s="7" t="str">
        <f t="shared" si="3"/>
        <v>https://www.iepcjalisco.org.mx/sites/default/files/transparencia/comprobaciones/informes2024/1795-1.pdf</v>
      </c>
    </row>
    <row r="57" spans="1:18" ht="24.75" x14ac:dyDescent="0.25">
      <c r="A57">
        <v>1749</v>
      </c>
      <c r="B57">
        <v>198</v>
      </c>
      <c r="C57" t="s">
        <v>33</v>
      </c>
      <c r="D57" t="s">
        <v>19</v>
      </c>
      <c r="E57" t="s">
        <v>24</v>
      </c>
      <c r="F57" s="4">
        <v>691</v>
      </c>
      <c r="G57">
        <v>0</v>
      </c>
      <c r="H57">
        <v>691</v>
      </c>
      <c r="I57" t="s">
        <v>264</v>
      </c>
      <c r="J57">
        <v>1</v>
      </c>
      <c r="K57" s="5">
        <v>45461</v>
      </c>
      <c r="L57" s="5">
        <v>45461</v>
      </c>
      <c r="M57" s="5">
        <v>45490</v>
      </c>
      <c r="N57" s="6" t="s">
        <v>20</v>
      </c>
      <c r="O57" t="s">
        <v>265</v>
      </c>
      <c r="P57" s="7" t="str">
        <f t="shared" si="2"/>
        <v>https://www.iepcjalisco.org.mx/sites/default/files/transparencia/comprobaciones/informes2024/1749.pdf</v>
      </c>
      <c r="Q57" t="s">
        <v>266</v>
      </c>
      <c r="R57" s="7" t="str">
        <f t="shared" si="3"/>
        <v>https://www.iepcjalisco.org.mx/sites/default/files/transparencia/comprobaciones/informes2024/1749-1.pdf</v>
      </c>
    </row>
    <row r="58" spans="1:18" x14ac:dyDescent="0.25">
      <c r="A58">
        <v>1751</v>
      </c>
      <c r="B58">
        <v>356</v>
      </c>
      <c r="C58" t="s">
        <v>34</v>
      </c>
      <c r="D58" t="s">
        <v>19</v>
      </c>
      <c r="E58" t="s">
        <v>24</v>
      </c>
      <c r="F58" s="4">
        <v>305</v>
      </c>
      <c r="G58">
        <v>0</v>
      </c>
      <c r="H58">
        <v>305</v>
      </c>
      <c r="I58" t="s">
        <v>86</v>
      </c>
      <c r="J58">
        <v>1</v>
      </c>
      <c r="K58" s="5">
        <v>45461</v>
      </c>
      <c r="L58" s="5">
        <v>45461</v>
      </c>
      <c r="M58" s="5">
        <v>45463</v>
      </c>
      <c r="N58" s="6" t="s">
        <v>35</v>
      </c>
      <c r="O58" t="s">
        <v>267</v>
      </c>
      <c r="P58" s="7" t="str">
        <f t="shared" si="2"/>
        <v>https://www.iepcjalisco.org.mx/sites/default/files/transparencia/comprobaciones/informes2024/1751.pdf</v>
      </c>
      <c r="Q58" t="s">
        <v>268</v>
      </c>
      <c r="R58" s="7" t="str">
        <f t="shared" si="3"/>
        <v>https://www.iepcjalisco.org.mx/sites/default/files/transparencia/comprobaciones/informes2024/1751-1.pdf</v>
      </c>
    </row>
    <row r="59" spans="1:18" ht="24.75" x14ac:dyDescent="0.25">
      <c r="A59">
        <v>1764</v>
      </c>
      <c r="B59">
        <v>315</v>
      </c>
      <c r="C59" t="s">
        <v>49</v>
      </c>
      <c r="D59" t="s">
        <v>32</v>
      </c>
      <c r="E59" t="s">
        <v>67</v>
      </c>
      <c r="F59" s="4">
        <v>305</v>
      </c>
      <c r="G59">
        <v>0</v>
      </c>
      <c r="H59">
        <v>305</v>
      </c>
      <c r="I59" t="s">
        <v>269</v>
      </c>
      <c r="J59">
        <v>1</v>
      </c>
      <c r="K59" s="5">
        <v>45462</v>
      </c>
      <c r="L59" s="5">
        <v>45462</v>
      </c>
      <c r="M59" s="5">
        <v>45467</v>
      </c>
      <c r="N59" s="6" t="s">
        <v>20</v>
      </c>
      <c r="O59" t="s">
        <v>270</v>
      </c>
      <c r="P59" s="7" t="str">
        <f t="shared" si="2"/>
        <v>https://www.iepcjalisco.org.mx/sites/default/files/transparencia/comprobaciones/informes2024/1764.pdf</v>
      </c>
      <c r="Q59" t="s">
        <v>271</v>
      </c>
      <c r="R59" s="7" t="str">
        <f t="shared" si="3"/>
        <v>https://www.iepcjalisco.org.mx/sites/default/files/transparencia/comprobaciones/informes2024/1764-1.pdf</v>
      </c>
    </row>
    <row r="60" spans="1:18" ht="24.75" x14ac:dyDescent="0.25">
      <c r="A60">
        <v>1804</v>
      </c>
      <c r="B60">
        <v>315</v>
      </c>
      <c r="C60" t="s">
        <v>49</v>
      </c>
      <c r="D60" t="s">
        <v>32</v>
      </c>
      <c r="E60" t="s">
        <v>24</v>
      </c>
      <c r="F60" s="4">
        <v>109</v>
      </c>
      <c r="G60">
        <v>0</v>
      </c>
      <c r="H60">
        <v>109</v>
      </c>
      <c r="I60" t="s">
        <v>272</v>
      </c>
      <c r="J60">
        <v>1</v>
      </c>
      <c r="K60" s="5">
        <v>45462</v>
      </c>
      <c r="L60" s="5">
        <v>45462</v>
      </c>
      <c r="M60" s="5">
        <v>45468</v>
      </c>
      <c r="N60" s="6" t="s">
        <v>20</v>
      </c>
      <c r="O60" t="s">
        <v>273</v>
      </c>
      <c r="P60" s="7" t="str">
        <f t="shared" si="2"/>
        <v>https://www.iepcjalisco.org.mx/sites/default/files/transparencia/comprobaciones/informes2024/1804.pdf</v>
      </c>
      <c r="Q60" t="s">
        <v>274</v>
      </c>
      <c r="R60" s="7" t="str">
        <f t="shared" si="3"/>
        <v>https://www.iepcjalisco.org.mx/sites/default/files/transparencia/comprobaciones/informes2024/1804-1.pdf</v>
      </c>
    </row>
    <row r="61" spans="1:18" x14ac:dyDescent="0.25">
      <c r="A61">
        <v>1761</v>
      </c>
      <c r="B61">
        <v>407</v>
      </c>
      <c r="C61" t="s">
        <v>52</v>
      </c>
      <c r="D61" t="s">
        <v>19</v>
      </c>
      <c r="E61" t="s">
        <v>67</v>
      </c>
      <c r="F61" s="4">
        <v>685</v>
      </c>
      <c r="G61">
        <v>0</v>
      </c>
      <c r="H61">
        <v>685</v>
      </c>
      <c r="I61" t="s">
        <v>275</v>
      </c>
      <c r="J61">
        <v>1</v>
      </c>
      <c r="K61" s="5">
        <v>45462</v>
      </c>
      <c r="L61" s="5">
        <v>45462</v>
      </c>
      <c r="M61" s="5">
        <v>45467</v>
      </c>
      <c r="N61" s="6" t="s">
        <v>53</v>
      </c>
      <c r="O61" t="s">
        <v>276</v>
      </c>
      <c r="P61" s="7" t="str">
        <f t="shared" si="2"/>
        <v>https://www.iepcjalisco.org.mx/sites/default/files/transparencia/comprobaciones/informes2024/1761.pdf</v>
      </c>
      <c r="Q61" t="s">
        <v>277</v>
      </c>
      <c r="R61" s="7" t="str">
        <f t="shared" si="3"/>
        <v>https://www.iepcjalisco.org.mx/sites/default/files/transparencia/comprobaciones/informes2024/1761-1.pdf</v>
      </c>
    </row>
    <row r="62" spans="1:18" x14ac:dyDescent="0.25">
      <c r="A62">
        <v>1801</v>
      </c>
      <c r="B62">
        <v>407</v>
      </c>
      <c r="C62" t="s">
        <v>52</v>
      </c>
      <c r="D62" t="s">
        <v>19</v>
      </c>
      <c r="E62" t="s">
        <v>67</v>
      </c>
      <c r="F62" s="4">
        <v>109</v>
      </c>
      <c r="G62">
        <v>0</v>
      </c>
      <c r="H62">
        <v>109</v>
      </c>
      <c r="I62" t="s">
        <v>278</v>
      </c>
      <c r="J62">
        <v>1</v>
      </c>
      <c r="K62" s="5">
        <v>45462</v>
      </c>
      <c r="L62" s="5">
        <v>45462</v>
      </c>
      <c r="M62" s="5">
        <v>45468</v>
      </c>
      <c r="N62" s="6" t="s">
        <v>53</v>
      </c>
      <c r="O62" t="s">
        <v>279</v>
      </c>
      <c r="P62" s="7" t="str">
        <f t="shared" si="2"/>
        <v>https://www.iepcjalisco.org.mx/sites/default/files/transparencia/comprobaciones/informes2024/1801.pdf</v>
      </c>
      <c r="Q62" t="s">
        <v>280</v>
      </c>
      <c r="R62" s="7" t="str">
        <f t="shared" si="3"/>
        <v>https://www.iepcjalisco.org.mx/sites/default/files/transparencia/comprobaciones/informes2024/1801-1.pdf</v>
      </c>
    </row>
    <row r="63" spans="1:18" x14ac:dyDescent="0.25">
      <c r="A63">
        <v>1763</v>
      </c>
      <c r="B63">
        <v>696</v>
      </c>
      <c r="C63" t="s">
        <v>56</v>
      </c>
      <c r="D63" t="s">
        <v>32</v>
      </c>
      <c r="E63" t="s">
        <v>67</v>
      </c>
      <c r="F63" s="4">
        <v>305</v>
      </c>
      <c r="G63">
        <v>0</v>
      </c>
      <c r="H63">
        <v>305</v>
      </c>
      <c r="I63" t="s">
        <v>281</v>
      </c>
      <c r="J63">
        <v>1</v>
      </c>
      <c r="K63" s="5">
        <v>45462</v>
      </c>
      <c r="L63" s="5">
        <v>45462</v>
      </c>
      <c r="M63" s="5">
        <v>45463</v>
      </c>
      <c r="N63" s="6" t="s">
        <v>53</v>
      </c>
      <c r="O63" t="s">
        <v>282</v>
      </c>
      <c r="P63" s="7" t="str">
        <f t="shared" si="2"/>
        <v>https://www.iepcjalisco.org.mx/sites/default/files/transparencia/comprobaciones/informes2024/1763.pdf</v>
      </c>
      <c r="Q63" t="s">
        <v>283</v>
      </c>
      <c r="R63" s="7" t="str">
        <f t="shared" si="3"/>
        <v>https://www.iepcjalisco.org.mx/sites/default/files/transparencia/comprobaciones/informes2024/1763-1.pdf</v>
      </c>
    </row>
    <row r="64" spans="1:18" x14ac:dyDescent="0.25">
      <c r="A64">
        <v>1803</v>
      </c>
      <c r="B64">
        <v>696</v>
      </c>
      <c r="C64" t="s">
        <v>56</v>
      </c>
      <c r="D64" t="s">
        <v>32</v>
      </c>
      <c r="E64" t="s">
        <v>24</v>
      </c>
      <c r="F64" s="4">
        <v>109</v>
      </c>
      <c r="G64">
        <v>0</v>
      </c>
      <c r="H64">
        <v>109</v>
      </c>
      <c r="I64" t="s">
        <v>272</v>
      </c>
      <c r="J64">
        <v>1</v>
      </c>
      <c r="K64" s="5">
        <v>45462</v>
      </c>
      <c r="L64" s="5">
        <v>45462</v>
      </c>
      <c r="M64" s="5">
        <v>45468</v>
      </c>
      <c r="N64" s="6" t="s">
        <v>53</v>
      </c>
      <c r="O64" t="s">
        <v>284</v>
      </c>
      <c r="P64" s="7" t="str">
        <f t="shared" si="2"/>
        <v>https://www.iepcjalisco.org.mx/sites/default/files/transparencia/comprobaciones/informes2024/1803.pdf</v>
      </c>
      <c r="Q64" t="s">
        <v>285</v>
      </c>
      <c r="R64" s="7" t="str">
        <f t="shared" si="3"/>
        <v>https://www.iepcjalisco.org.mx/sites/default/files/transparencia/comprobaciones/informes2024/1803-1.pdf</v>
      </c>
    </row>
    <row r="65" spans="1:18" x14ac:dyDescent="0.25">
      <c r="A65">
        <v>1762</v>
      </c>
      <c r="B65">
        <v>698</v>
      </c>
      <c r="C65" t="s">
        <v>77</v>
      </c>
      <c r="D65" t="s">
        <v>32</v>
      </c>
      <c r="E65" t="s">
        <v>67</v>
      </c>
      <c r="F65" s="4">
        <v>305</v>
      </c>
      <c r="G65">
        <v>0</v>
      </c>
      <c r="H65">
        <v>305</v>
      </c>
      <c r="I65" t="s">
        <v>286</v>
      </c>
      <c r="J65">
        <v>1</v>
      </c>
      <c r="K65" s="5">
        <v>45462</v>
      </c>
      <c r="L65" s="5">
        <v>45462</v>
      </c>
      <c r="M65" s="5">
        <v>45463</v>
      </c>
      <c r="N65" s="6" t="s">
        <v>53</v>
      </c>
      <c r="O65" t="s">
        <v>287</v>
      </c>
      <c r="P65" s="7" t="str">
        <f t="shared" si="2"/>
        <v>https://www.iepcjalisco.org.mx/sites/default/files/transparencia/comprobaciones/informes2024/1762.pdf</v>
      </c>
      <c r="Q65" t="s">
        <v>288</v>
      </c>
      <c r="R65" s="7" t="str">
        <f t="shared" si="3"/>
        <v>https://www.iepcjalisco.org.mx/sites/default/files/transparencia/comprobaciones/informes2024/1762-1.pdf</v>
      </c>
    </row>
    <row r="66" spans="1:18" x14ac:dyDescent="0.25">
      <c r="A66">
        <v>1802</v>
      </c>
      <c r="B66">
        <v>698</v>
      </c>
      <c r="C66" t="s">
        <v>77</v>
      </c>
      <c r="D66" t="s">
        <v>32</v>
      </c>
      <c r="E66" t="s">
        <v>24</v>
      </c>
      <c r="F66" s="4">
        <v>109</v>
      </c>
      <c r="G66">
        <v>0</v>
      </c>
      <c r="H66">
        <v>109</v>
      </c>
      <c r="I66" t="s">
        <v>272</v>
      </c>
      <c r="J66">
        <v>1</v>
      </c>
      <c r="K66" s="5">
        <v>45462</v>
      </c>
      <c r="L66" s="5">
        <v>45462</v>
      </c>
      <c r="M66" s="5">
        <v>45468</v>
      </c>
      <c r="N66" s="6" t="s">
        <v>53</v>
      </c>
      <c r="O66" t="s">
        <v>289</v>
      </c>
      <c r="P66" s="7" t="str">
        <f t="shared" si="2"/>
        <v>https://www.iepcjalisco.org.mx/sites/default/files/transparencia/comprobaciones/informes2024/1802.pdf</v>
      </c>
      <c r="Q66" t="s">
        <v>290</v>
      </c>
      <c r="R66" s="7" t="str">
        <f t="shared" si="3"/>
        <v>https://www.iepcjalisco.org.mx/sites/default/files/transparencia/comprobaciones/informes2024/1802-1.pdf</v>
      </c>
    </row>
    <row r="67" spans="1:18" x14ac:dyDescent="0.25">
      <c r="A67">
        <v>1758</v>
      </c>
      <c r="B67">
        <v>377</v>
      </c>
      <c r="C67" t="s">
        <v>50</v>
      </c>
      <c r="D67" t="s">
        <v>19</v>
      </c>
      <c r="E67" t="s">
        <v>67</v>
      </c>
      <c r="F67" s="4">
        <v>456</v>
      </c>
      <c r="G67">
        <v>0</v>
      </c>
      <c r="H67">
        <v>456</v>
      </c>
      <c r="I67" t="s">
        <v>291</v>
      </c>
      <c r="J67">
        <v>1</v>
      </c>
      <c r="K67" s="5">
        <v>45463</v>
      </c>
      <c r="L67" s="5">
        <v>45463</v>
      </c>
      <c r="M67" s="5">
        <v>45474</v>
      </c>
      <c r="N67" s="6" t="s">
        <v>51</v>
      </c>
      <c r="O67" t="s">
        <v>292</v>
      </c>
      <c r="P67" s="7" t="str">
        <f t="shared" si="2"/>
        <v>https://www.iepcjalisco.org.mx/sites/default/files/transparencia/comprobaciones/informes2024/1758.pdf</v>
      </c>
      <c r="Q67" t="s">
        <v>293</v>
      </c>
      <c r="R67" s="7" t="str">
        <f t="shared" si="3"/>
        <v>https://www.iepcjalisco.org.mx/sites/default/files/transparencia/comprobaciones/informes2024/1758-1.pdf</v>
      </c>
    </row>
    <row r="68" spans="1:18" x14ac:dyDescent="0.25">
      <c r="A68">
        <v>1755</v>
      </c>
      <c r="B68">
        <v>394</v>
      </c>
      <c r="C68" t="s">
        <v>83</v>
      </c>
      <c r="D68" t="s">
        <v>19</v>
      </c>
      <c r="E68" t="s">
        <v>294</v>
      </c>
      <c r="F68" s="4">
        <v>691</v>
      </c>
      <c r="G68">
        <v>0</v>
      </c>
      <c r="H68">
        <v>691</v>
      </c>
      <c r="I68" t="s">
        <v>295</v>
      </c>
      <c r="J68">
        <v>1</v>
      </c>
      <c r="K68" s="5">
        <v>45463</v>
      </c>
      <c r="L68" s="5">
        <v>45463</v>
      </c>
      <c r="M68" s="5">
        <v>45466</v>
      </c>
      <c r="N68" s="6" t="s">
        <v>35</v>
      </c>
      <c r="O68" t="s">
        <v>296</v>
      </c>
      <c r="P68" s="7" t="str">
        <f t="shared" si="2"/>
        <v>https://www.iepcjalisco.org.mx/sites/default/files/transparencia/comprobaciones/informes2024/1755.pdf</v>
      </c>
      <c r="Q68" t="s">
        <v>297</v>
      </c>
      <c r="R68" s="7" t="str">
        <f t="shared" si="3"/>
        <v>https://www.iepcjalisco.org.mx/sites/default/files/transparencia/comprobaciones/informes2024/1755-1.pdf</v>
      </c>
    </row>
    <row r="69" spans="1:18" x14ac:dyDescent="0.25">
      <c r="A69">
        <v>1767</v>
      </c>
      <c r="B69">
        <v>395</v>
      </c>
      <c r="C69" t="s">
        <v>26</v>
      </c>
      <c r="D69" t="s">
        <v>19</v>
      </c>
      <c r="E69" t="s">
        <v>24</v>
      </c>
      <c r="F69" s="4">
        <v>414</v>
      </c>
      <c r="G69">
        <v>0</v>
      </c>
      <c r="H69">
        <v>414</v>
      </c>
      <c r="I69" t="s">
        <v>298</v>
      </c>
      <c r="J69">
        <v>1</v>
      </c>
      <c r="K69" s="5">
        <v>45463</v>
      </c>
      <c r="L69" s="5">
        <v>45463</v>
      </c>
      <c r="M69" s="5">
        <v>45468</v>
      </c>
      <c r="N69" s="6" t="s">
        <v>27</v>
      </c>
      <c r="O69" t="s">
        <v>299</v>
      </c>
      <c r="P69" s="7" t="str">
        <f t="shared" si="2"/>
        <v>https://www.iepcjalisco.org.mx/sites/default/files/transparencia/comprobaciones/informes2024/1767.pdf</v>
      </c>
      <c r="Q69" t="s">
        <v>300</v>
      </c>
      <c r="R69" s="7" t="str">
        <f t="shared" si="3"/>
        <v>https://www.iepcjalisco.org.mx/sites/default/files/transparencia/comprobaciones/informes2024/1767-1.pdf</v>
      </c>
    </row>
    <row r="70" spans="1:18" x14ac:dyDescent="0.25">
      <c r="A70">
        <v>1756</v>
      </c>
      <c r="B70">
        <v>653</v>
      </c>
      <c r="C70" t="s">
        <v>84</v>
      </c>
      <c r="D70" t="s">
        <v>32</v>
      </c>
      <c r="E70" t="s">
        <v>294</v>
      </c>
      <c r="F70" s="4">
        <v>305</v>
      </c>
      <c r="G70">
        <v>0</v>
      </c>
      <c r="H70">
        <v>305</v>
      </c>
      <c r="I70" t="s">
        <v>301</v>
      </c>
      <c r="J70">
        <v>1</v>
      </c>
      <c r="K70" s="5">
        <v>45463</v>
      </c>
      <c r="L70" s="5">
        <v>45463</v>
      </c>
      <c r="M70" s="5">
        <v>45469</v>
      </c>
      <c r="N70" s="6" t="s">
        <v>35</v>
      </c>
      <c r="O70" t="s">
        <v>302</v>
      </c>
      <c r="P70" s="7" t="str">
        <f t="shared" si="2"/>
        <v>https://www.iepcjalisco.org.mx/sites/default/files/transparencia/comprobaciones/informes2024/1756.pdf</v>
      </c>
      <c r="Q70" t="s">
        <v>303</v>
      </c>
      <c r="R70" s="7" t="str">
        <f t="shared" si="3"/>
        <v>https://www.iepcjalisco.org.mx/sites/default/files/transparencia/comprobaciones/informes2024/1756-1.pdf</v>
      </c>
    </row>
    <row r="71" spans="1:18" x14ac:dyDescent="0.25">
      <c r="A71">
        <v>1757</v>
      </c>
      <c r="B71">
        <v>654</v>
      </c>
      <c r="C71" t="s">
        <v>85</v>
      </c>
      <c r="D71" t="s">
        <v>32</v>
      </c>
      <c r="E71" t="s">
        <v>294</v>
      </c>
      <c r="F71" s="4">
        <v>305</v>
      </c>
      <c r="G71">
        <v>0</v>
      </c>
      <c r="H71">
        <v>305</v>
      </c>
      <c r="I71" t="s">
        <v>304</v>
      </c>
      <c r="J71">
        <v>1</v>
      </c>
      <c r="K71" s="5">
        <v>45463</v>
      </c>
      <c r="L71" s="5">
        <v>45463</v>
      </c>
      <c r="M71" s="5">
        <v>45469</v>
      </c>
      <c r="N71" s="6" t="s">
        <v>35</v>
      </c>
      <c r="O71" t="s">
        <v>305</v>
      </c>
      <c r="P71" s="7" t="str">
        <f t="shared" si="2"/>
        <v>https://www.iepcjalisco.org.mx/sites/default/files/transparencia/comprobaciones/informes2024/1757.pdf</v>
      </c>
      <c r="Q71" t="s">
        <v>306</v>
      </c>
      <c r="R71" s="7" t="str">
        <f t="shared" si="3"/>
        <v>https://www.iepcjalisco.org.mx/sites/default/files/transparencia/comprobaciones/informes2024/1757-1.pdf</v>
      </c>
    </row>
    <row r="72" spans="1:18" x14ac:dyDescent="0.25">
      <c r="A72">
        <v>1766</v>
      </c>
      <c r="B72">
        <v>688</v>
      </c>
      <c r="C72" t="s">
        <v>75</v>
      </c>
      <c r="D72" t="s">
        <v>32</v>
      </c>
      <c r="E72" t="s">
        <v>24</v>
      </c>
      <c r="F72" s="4">
        <v>414</v>
      </c>
      <c r="G72">
        <v>0</v>
      </c>
      <c r="H72">
        <v>414</v>
      </c>
      <c r="I72" t="s">
        <v>298</v>
      </c>
      <c r="J72">
        <v>1</v>
      </c>
      <c r="K72" s="5">
        <v>45463</v>
      </c>
      <c r="L72" s="5">
        <v>45463</v>
      </c>
      <c r="M72" s="5">
        <v>45482</v>
      </c>
      <c r="N72" s="6" t="s">
        <v>27</v>
      </c>
      <c r="O72" t="s">
        <v>307</v>
      </c>
      <c r="P72" s="7" t="str">
        <f t="shared" si="2"/>
        <v>https://www.iepcjalisco.org.mx/sites/default/files/transparencia/comprobaciones/informes2024/1766.pdf</v>
      </c>
      <c r="Q72" t="s">
        <v>308</v>
      </c>
      <c r="R72" s="7" t="str">
        <f t="shared" si="3"/>
        <v>https://www.iepcjalisco.org.mx/sites/default/files/transparencia/comprobaciones/informes2024/1766-1.pdf</v>
      </c>
    </row>
    <row r="73" spans="1:18" x14ac:dyDescent="0.25">
      <c r="A73">
        <v>1759</v>
      </c>
      <c r="B73">
        <v>697</v>
      </c>
      <c r="C73" t="s">
        <v>80</v>
      </c>
      <c r="D73" t="s">
        <v>32</v>
      </c>
      <c r="E73" t="s">
        <v>67</v>
      </c>
      <c r="F73" s="4">
        <v>266</v>
      </c>
      <c r="G73">
        <v>0</v>
      </c>
      <c r="H73">
        <v>266</v>
      </c>
      <c r="I73" t="s">
        <v>309</v>
      </c>
      <c r="J73">
        <v>1</v>
      </c>
      <c r="K73" s="5">
        <v>45463</v>
      </c>
      <c r="L73" s="5">
        <v>45463</v>
      </c>
      <c r="M73" s="5">
        <v>45472</v>
      </c>
      <c r="N73" s="6" t="s">
        <v>53</v>
      </c>
      <c r="O73" t="s">
        <v>310</v>
      </c>
      <c r="P73" s="7" t="str">
        <f t="shared" si="2"/>
        <v>https://www.iepcjalisco.org.mx/sites/default/files/transparencia/comprobaciones/informes2024/1759.pdf</v>
      </c>
      <c r="Q73" t="s">
        <v>311</v>
      </c>
      <c r="R73" s="7" t="str">
        <f t="shared" si="3"/>
        <v>https://www.iepcjalisco.org.mx/sites/default/files/transparencia/comprobaciones/informes2024/1759-1.pdf</v>
      </c>
    </row>
    <row r="74" spans="1:18" ht="24.75" x14ac:dyDescent="0.25">
      <c r="A74">
        <v>1770</v>
      </c>
      <c r="B74">
        <v>915</v>
      </c>
      <c r="C74" t="s">
        <v>312</v>
      </c>
      <c r="D74" t="s">
        <v>32</v>
      </c>
      <c r="E74" t="s">
        <v>24</v>
      </c>
      <c r="F74" s="4">
        <v>196</v>
      </c>
      <c r="G74">
        <v>0</v>
      </c>
      <c r="H74">
        <v>196</v>
      </c>
      <c r="I74" t="s">
        <v>313</v>
      </c>
      <c r="J74">
        <v>1</v>
      </c>
      <c r="K74" s="5">
        <v>45463</v>
      </c>
      <c r="L74" s="5">
        <v>45463</v>
      </c>
      <c r="M74" s="5">
        <v>45468</v>
      </c>
      <c r="N74" s="6" t="s">
        <v>20</v>
      </c>
      <c r="O74" t="s">
        <v>314</v>
      </c>
      <c r="P74" s="7" t="str">
        <f t="shared" si="2"/>
        <v>https://www.iepcjalisco.org.mx/sites/default/files/transparencia/comprobaciones/informes2024/1770.pdf</v>
      </c>
      <c r="Q74" t="s">
        <v>315</v>
      </c>
      <c r="R74" s="7" t="str">
        <f t="shared" si="3"/>
        <v>https://www.iepcjalisco.org.mx/sites/default/files/transparencia/comprobaciones/informes2024/1770-1.pdf</v>
      </c>
    </row>
    <row r="75" spans="1:18" x14ac:dyDescent="0.25">
      <c r="A75">
        <v>1774</v>
      </c>
      <c r="B75">
        <v>377</v>
      </c>
      <c r="C75" t="s">
        <v>50</v>
      </c>
      <c r="D75" t="s">
        <v>19</v>
      </c>
      <c r="E75" t="s">
        <v>193</v>
      </c>
      <c r="F75" s="4">
        <v>305</v>
      </c>
      <c r="G75">
        <v>0</v>
      </c>
      <c r="H75">
        <v>305</v>
      </c>
      <c r="I75" t="s">
        <v>316</v>
      </c>
      <c r="J75">
        <v>1</v>
      </c>
      <c r="K75" s="5">
        <v>45464</v>
      </c>
      <c r="L75" s="5">
        <v>45464</v>
      </c>
      <c r="M75" s="5">
        <v>45470</v>
      </c>
      <c r="N75" s="6" t="s">
        <v>51</v>
      </c>
      <c r="O75" t="s">
        <v>317</v>
      </c>
      <c r="P75" s="7" t="str">
        <f t="shared" si="2"/>
        <v>https://www.iepcjalisco.org.mx/sites/default/files/transparencia/comprobaciones/informes2024/1774.pdf</v>
      </c>
      <c r="Q75" t="s">
        <v>318</v>
      </c>
      <c r="R75" s="7" t="str">
        <f t="shared" si="3"/>
        <v>https://www.iepcjalisco.org.mx/sites/default/files/transparencia/comprobaciones/informes2024/1774-1.pdf</v>
      </c>
    </row>
    <row r="76" spans="1:18" x14ac:dyDescent="0.25">
      <c r="A76">
        <v>1783</v>
      </c>
      <c r="B76">
        <v>395</v>
      </c>
      <c r="C76" t="s">
        <v>26</v>
      </c>
      <c r="D76" t="s">
        <v>19</v>
      </c>
      <c r="E76" t="s">
        <v>319</v>
      </c>
      <c r="F76" s="4">
        <v>324</v>
      </c>
      <c r="G76">
        <v>0</v>
      </c>
      <c r="H76">
        <v>324</v>
      </c>
      <c r="I76" t="s">
        <v>320</v>
      </c>
      <c r="J76">
        <v>1</v>
      </c>
      <c r="K76" s="5">
        <v>45464</v>
      </c>
      <c r="L76" s="5">
        <v>45464</v>
      </c>
      <c r="M76" s="5">
        <v>45468</v>
      </c>
      <c r="N76" s="6" t="s">
        <v>27</v>
      </c>
      <c r="O76" t="s">
        <v>321</v>
      </c>
      <c r="P76" s="7" t="str">
        <f t="shared" si="2"/>
        <v>https://www.iepcjalisco.org.mx/sites/default/files/transparencia/comprobaciones/informes2024/1783.pdf</v>
      </c>
      <c r="Q76" t="s">
        <v>322</v>
      </c>
      <c r="R76" s="7" t="str">
        <f t="shared" si="3"/>
        <v>https://www.iepcjalisco.org.mx/sites/default/files/transparencia/comprobaciones/informes2024/1783-1.pdf</v>
      </c>
    </row>
    <row r="77" spans="1:18" x14ac:dyDescent="0.25">
      <c r="A77">
        <v>1805</v>
      </c>
      <c r="B77">
        <v>407</v>
      </c>
      <c r="C77" t="s">
        <v>52</v>
      </c>
      <c r="D77" t="s">
        <v>19</v>
      </c>
      <c r="E77" t="s">
        <v>67</v>
      </c>
      <c r="F77" s="4">
        <v>305</v>
      </c>
      <c r="G77">
        <v>0</v>
      </c>
      <c r="H77">
        <v>305</v>
      </c>
      <c r="I77" t="s">
        <v>323</v>
      </c>
      <c r="J77">
        <v>1</v>
      </c>
      <c r="K77" s="5">
        <v>45464</v>
      </c>
      <c r="L77" s="5">
        <v>45464</v>
      </c>
      <c r="M77" s="5">
        <v>45474</v>
      </c>
      <c r="N77" s="6" t="s">
        <v>53</v>
      </c>
      <c r="O77" t="s">
        <v>324</v>
      </c>
      <c r="P77" s="7" t="str">
        <f t="shared" si="2"/>
        <v>https://www.iepcjalisco.org.mx/sites/default/files/transparencia/comprobaciones/informes2024/1805.pdf</v>
      </c>
      <c r="Q77" t="s">
        <v>325</v>
      </c>
      <c r="R77" s="7" t="str">
        <f t="shared" si="3"/>
        <v>https://www.iepcjalisco.org.mx/sites/default/files/transparencia/comprobaciones/informes2024/1805-1.pdf</v>
      </c>
    </row>
    <row r="78" spans="1:18" x14ac:dyDescent="0.25">
      <c r="A78">
        <v>1775</v>
      </c>
      <c r="B78">
        <v>677</v>
      </c>
      <c r="C78" t="s">
        <v>36</v>
      </c>
      <c r="D78" t="s">
        <v>32</v>
      </c>
      <c r="E78" t="s">
        <v>76</v>
      </c>
      <c r="F78" s="4">
        <v>2245</v>
      </c>
      <c r="G78">
        <v>0</v>
      </c>
      <c r="H78">
        <v>2245</v>
      </c>
      <c r="I78" t="s">
        <v>326</v>
      </c>
      <c r="J78">
        <v>1</v>
      </c>
      <c r="K78" s="5">
        <v>45464</v>
      </c>
      <c r="L78" s="5">
        <v>45464</v>
      </c>
      <c r="M78" s="5">
        <v>45470</v>
      </c>
      <c r="N78" s="6" t="s">
        <v>25</v>
      </c>
      <c r="O78" t="s">
        <v>327</v>
      </c>
      <c r="P78" s="7" t="str">
        <f t="shared" si="2"/>
        <v>https://www.iepcjalisco.org.mx/sites/default/files/transparencia/comprobaciones/informes2024/1775.pdf</v>
      </c>
      <c r="Q78" t="s">
        <v>328</v>
      </c>
      <c r="R78" s="7" t="str">
        <f t="shared" si="3"/>
        <v>https://www.iepcjalisco.org.mx/sites/default/files/transparencia/comprobaciones/informes2024/1775-1.pdf</v>
      </c>
    </row>
    <row r="79" spans="1:18" x14ac:dyDescent="0.25">
      <c r="A79">
        <v>1818</v>
      </c>
      <c r="B79">
        <v>677</v>
      </c>
      <c r="C79" t="s">
        <v>36</v>
      </c>
      <c r="D79" t="s">
        <v>32</v>
      </c>
      <c r="E79" t="s">
        <v>24</v>
      </c>
      <c r="F79" s="4">
        <v>177</v>
      </c>
      <c r="G79">
        <v>0</v>
      </c>
      <c r="H79">
        <v>177</v>
      </c>
      <c r="I79" t="s">
        <v>329</v>
      </c>
      <c r="J79">
        <v>1</v>
      </c>
      <c r="K79" s="5">
        <v>45464</v>
      </c>
      <c r="L79" s="5">
        <v>45464</v>
      </c>
      <c r="M79" s="5">
        <v>45470</v>
      </c>
      <c r="N79" s="6" t="s">
        <v>25</v>
      </c>
      <c r="O79" t="s">
        <v>330</v>
      </c>
      <c r="P79" s="7" t="str">
        <f t="shared" si="2"/>
        <v>https://www.iepcjalisco.org.mx/sites/default/files/transparencia/comprobaciones/informes2024/1818.pdf</v>
      </c>
      <c r="Q79" t="s">
        <v>331</v>
      </c>
      <c r="R79" s="7" t="str">
        <f t="shared" si="3"/>
        <v>https://www.iepcjalisco.org.mx/sites/default/files/transparencia/comprobaciones/informes2024/1818-1.pdf</v>
      </c>
    </row>
    <row r="80" spans="1:18" x14ac:dyDescent="0.25">
      <c r="A80">
        <v>1816</v>
      </c>
      <c r="B80">
        <v>678</v>
      </c>
      <c r="C80" t="s">
        <v>38</v>
      </c>
      <c r="D80" t="s">
        <v>32</v>
      </c>
      <c r="E80" t="s">
        <v>24</v>
      </c>
      <c r="F80" s="4">
        <v>305</v>
      </c>
      <c r="G80">
        <v>0</v>
      </c>
      <c r="H80">
        <v>305</v>
      </c>
      <c r="I80" t="s">
        <v>332</v>
      </c>
      <c r="J80">
        <v>1</v>
      </c>
      <c r="K80" s="5">
        <v>45464</v>
      </c>
      <c r="L80" s="5">
        <v>45464</v>
      </c>
      <c r="M80" s="5">
        <v>45470</v>
      </c>
      <c r="N80" s="6" t="s">
        <v>25</v>
      </c>
      <c r="O80" t="s">
        <v>333</v>
      </c>
      <c r="P80" s="7" t="str">
        <f t="shared" si="2"/>
        <v>https://www.iepcjalisco.org.mx/sites/default/files/transparencia/comprobaciones/informes2024/1816.pdf</v>
      </c>
      <c r="Q80" t="s">
        <v>334</v>
      </c>
      <c r="R80" s="7" t="str">
        <f t="shared" si="3"/>
        <v>https://www.iepcjalisco.org.mx/sites/default/files/transparencia/comprobaciones/informes2024/1816-1.pdf</v>
      </c>
    </row>
    <row r="81" spans="1:18" x14ac:dyDescent="0.25">
      <c r="A81">
        <v>1777</v>
      </c>
      <c r="B81">
        <v>678</v>
      </c>
      <c r="C81" t="s">
        <v>38</v>
      </c>
      <c r="D81" t="s">
        <v>32</v>
      </c>
      <c r="E81" t="s">
        <v>67</v>
      </c>
      <c r="F81" s="4">
        <v>2245</v>
      </c>
      <c r="G81">
        <v>0</v>
      </c>
      <c r="H81">
        <v>2245</v>
      </c>
      <c r="I81" t="s">
        <v>335</v>
      </c>
      <c r="J81">
        <v>1</v>
      </c>
      <c r="K81" s="5">
        <v>45464</v>
      </c>
      <c r="L81" s="5">
        <v>45464</v>
      </c>
      <c r="M81" s="5">
        <v>45470</v>
      </c>
      <c r="N81" s="6" t="s">
        <v>25</v>
      </c>
      <c r="O81" t="s">
        <v>336</v>
      </c>
      <c r="P81" s="7" t="str">
        <f t="shared" ref="P81:P112" si="4">HYPERLINK(O81)</f>
        <v>https://www.iepcjalisco.org.mx/sites/default/files/transparencia/comprobaciones/informes2024/1777.pdf</v>
      </c>
      <c r="Q81" t="s">
        <v>337</v>
      </c>
      <c r="R81" s="7" t="str">
        <f t="shared" ref="R81:R112" si="5">HYPERLINK(Q81)</f>
        <v>https://www.iepcjalisco.org.mx/sites/default/files/transparencia/comprobaciones/informes2024/1777-1.pdf</v>
      </c>
    </row>
    <row r="82" spans="1:18" x14ac:dyDescent="0.25">
      <c r="A82">
        <v>1778</v>
      </c>
      <c r="B82">
        <v>679</v>
      </c>
      <c r="C82" t="s">
        <v>31</v>
      </c>
      <c r="D82" t="s">
        <v>32</v>
      </c>
      <c r="E82" t="s">
        <v>67</v>
      </c>
      <c r="F82" s="4">
        <v>109</v>
      </c>
      <c r="G82">
        <v>0</v>
      </c>
      <c r="H82">
        <v>109</v>
      </c>
      <c r="I82" t="s">
        <v>338</v>
      </c>
      <c r="J82">
        <v>1</v>
      </c>
      <c r="K82" s="5">
        <v>45464</v>
      </c>
      <c r="L82" s="5">
        <v>45464</v>
      </c>
      <c r="M82" s="5">
        <v>45470</v>
      </c>
      <c r="N82" s="6" t="s">
        <v>25</v>
      </c>
      <c r="O82" t="s">
        <v>339</v>
      </c>
      <c r="P82" s="7" t="str">
        <f t="shared" si="4"/>
        <v>https://www.iepcjalisco.org.mx/sites/default/files/transparencia/comprobaciones/informes2024/1778.pdf</v>
      </c>
      <c r="Q82" t="s">
        <v>340</v>
      </c>
      <c r="R82" s="7" t="str">
        <f t="shared" si="5"/>
        <v>https://www.iepcjalisco.org.mx/sites/default/files/transparencia/comprobaciones/informes2024/1778-1.pdf</v>
      </c>
    </row>
    <row r="83" spans="1:18" x14ac:dyDescent="0.25">
      <c r="A83">
        <v>1817</v>
      </c>
      <c r="B83">
        <v>679</v>
      </c>
      <c r="C83" t="s">
        <v>31</v>
      </c>
      <c r="D83" t="s">
        <v>32</v>
      </c>
      <c r="E83" t="s">
        <v>24</v>
      </c>
      <c r="F83" s="4">
        <v>305</v>
      </c>
      <c r="G83">
        <v>0</v>
      </c>
      <c r="H83">
        <v>305</v>
      </c>
      <c r="I83" t="s">
        <v>329</v>
      </c>
      <c r="J83">
        <v>1</v>
      </c>
      <c r="K83" s="5">
        <v>45464</v>
      </c>
      <c r="L83" s="5">
        <v>45464</v>
      </c>
      <c r="M83" s="5">
        <v>45469</v>
      </c>
      <c r="N83" s="6" t="s">
        <v>25</v>
      </c>
      <c r="O83" t="s">
        <v>341</v>
      </c>
      <c r="P83" s="7" t="str">
        <f t="shared" si="4"/>
        <v>https://www.iepcjalisco.org.mx/sites/default/files/transparencia/comprobaciones/informes2024/1817.pdf</v>
      </c>
      <c r="Q83" t="s">
        <v>342</v>
      </c>
      <c r="R83" s="7" t="str">
        <f t="shared" si="5"/>
        <v>https://www.iepcjalisco.org.mx/sites/default/files/transparencia/comprobaciones/informes2024/1817-1.pdf</v>
      </c>
    </row>
    <row r="84" spans="1:18" x14ac:dyDescent="0.25">
      <c r="A84">
        <v>1788</v>
      </c>
      <c r="B84">
        <v>688</v>
      </c>
      <c r="C84" t="s">
        <v>75</v>
      </c>
      <c r="D84" t="s">
        <v>32</v>
      </c>
      <c r="E84" t="s">
        <v>343</v>
      </c>
      <c r="F84" s="4">
        <v>324</v>
      </c>
      <c r="G84">
        <v>0</v>
      </c>
      <c r="H84">
        <v>324</v>
      </c>
      <c r="I84" t="s">
        <v>320</v>
      </c>
      <c r="J84">
        <v>1</v>
      </c>
      <c r="K84" s="5">
        <v>45464</v>
      </c>
      <c r="L84" s="5">
        <v>45464</v>
      </c>
      <c r="M84" s="5">
        <v>45482</v>
      </c>
      <c r="N84" s="6" t="s">
        <v>27</v>
      </c>
      <c r="O84" t="s">
        <v>344</v>
      </c>
      <c r="P84" s="7" t="str">
        <f t="shared" si="4"/>
        <v>https://www.iepcjalisco.org.mx/sites/default/files/transparencia/comprobaciones/informes2024/1788.pdf</v>
      </c>
      <c r="Q84" t="s">
        <v>345</v>
      </c>
      <c r="R84" s="7" t="str">
        <f t="shared" si="5"/>
        <v>https://www.iepcjalisco.org.mx/sites/default/files/transparencia/comprobaciones/informes2024/1788-1.pdf</v>
      </c>
    </row>
    <row r="85" spans="1:18" x14ac:dyDescent="0.25">
      <c r="A85">
        <v>1772</v>
      </c>
      <c r="B85">
        <v>697</v>
      </c>
      <c r="C85" t="s">
        <v>80</v>
      </c>
      <c r="D85" t="s">
        <v>32</v>
      </c>
      <c r="E85" t="s">
        <v>193</v>
      </c>
      <c r="F85" s="4">
        <v>305</v>
      </c>
      <c r="G85">
        <v>0</v>
      </c>
      <c r="H85">
        <v>305</v>
      </c>
      <c r="I85" t="s">
        <v>316</v>
      </c>
      <c r="J85">
        <v>1</v>
      </c>
      <c r="K85" s="5">
        <v>45464</v>
      </c>
      <c r="L85" s="5">
        <v>45464</v>
      </c>
      <c r="M85" s="5">
        <v>45472</v>
      </c>
      <c r="N85" s="6" t="s">
        <v>53</v>
      </c>
      <c r="O85" t="s">
        <v>346</v>
      </c>
      <c r="P85" s="7" t="str">
        <f t="shared" si="4"/>
        <v>https://www.iepcjalisco.org.mx/sites/default/files/transparencia/comprobaciones/informes2024/1772.pdf</v>
      </c>
      <c r="Q85" t="s">
        <v>347</v>
      </c>
      <c r="R85" s="7" t="str">
        <f t="shared" si="5"/>
        <v>https://www.iepcjalisco.org.mx/sites/default/files/transparencia/comprobaciones/informes2024/1772-1.pdf</v>
      </c>
    </row>
    <row r="86" spans="1:18" x14ac:dyDescent="0.25">
      <c r="A86">
        <v>1773</v>
      </c>
      <c r="B86">
        <v>698</v>
      </c>
      <c r="C86" t="s">
        <v>77</v>
      </c>
      <c r="D86" t="s">
        <v>32</v>
      </c>
      <c r="E86" t="s">
        <v>193</v>
      </c>
      <c r="F86" s="4">
        <v>305</v>
      </c>
      <c r="G86">
        <v>0</v>
      </c>
      <c r="H86">
        <v>305</v>
      </c>
      <c r="I86" t="s">
        <v>316</v>
      </c>
      <c r="J86">
        <v>1</v>
      </c>
      <c r="K86" s="5">
        <v>45464</v>
      </c>
      <c r="L86" s="5">
        <v>45464</v>
      </c>
      <c r="M86" s="5">
        <v>45468</v>
      </c>
      <c r="N86" s="6" t="s">
        <v>53</v>
      </c>
      <c r="O86" t="s">
        <v>348</v>
      </c>
      <c r="P86" s="7" t="str">
        <f t="shared" si="4"/>
        <v>https://www.iepcjalisco.org.mx/sites/default/files/transparencia/comprobaciones/informes2024/1773.pdf</v>
      </c>
      <c r="Q86" t="s">
        <v>349</v>
      </c>
      <c r="R86" s="7" t="str">
        <f t="shared" si="5"/>
        <v>https://www.iepcjalisco.org.mx/sites/default/files/transparencia/comprobaciones/informes2024/1773-1.pdf</v>
      </c>
    </row>
    <row r="87" spans="1:18" x14ac:dyDescent="0.25">
      <c r="A87">
        <v>1781</v>
      </c>
      <c r="B87">
        <v>699</v>
      </c>
      <c r="C87" t="s">
        <v>69</v>
      </c>
      <c r="D87" t="s">
        <v>32</v>
      </c>
      <c r="E87" t="s">
        <v>350</v>
      </c>
      <c r="F87" s="4">
        <v>196</v>
      </c>
      <c r="G87">
        <v>0</v>
      </c>
      <c r="H87">
        <v>196</v>
      </c>
      <c r="I87" t="s">
        <v>351</v>
      </c>
      <c r="J87">
        <v>1</v>
      </c>
      <c r="K87" s="5">
        <v>45464</v>
      </c>
      <c r="L87" s="5">
        <v>45464</v>
      </c>
      <c r="M87" s="5">
        <v>45467</v>
      </c>
      <c r="N87" s="6" t="s">
        <v>53</v>
      </c>
      <c r="O87" t="s">
        <v>352</v>
      </c>
      <c r="P87" s="7" t="str">
        <f t="shared" si="4"/>
        <v>https://www.iepcjalisco.org.mx/sites/default/files/transparencia/comprobaciones/informes2024/1781.pdf</v>
      </c>
      <c r="Q87" t="s">
        <v>353</v>
      </c>
      <c r="R87" s="7" t="str">
        <f t="shared" si="5"/>
        <v>https://www.iepcjalisco.org.mx/sites/default/files/transparencia/comprobaciones/informes2024/1781-1.pdf</v>
      </c>
    </row>
    <row r="88" spans="1:18" ht="24.75" x14ac:dyDescent="0.25">
      <c r="A88">
        <v>1782</v>
      </c>
      <c r="B88">
        <v>915</v>
      </c>
      <c r="C88" t="s">
        <v>312</v>
      </c>
      <c r="D88" t="s">
        <v>32</v>
      </c>
      <c r="E88" t="s">
        <v>354</v>
      </c>
      <c r="F88" s="4">
        <v>196</v>
      </c>
      <c r="G88">
        <v>0</v>
      </c>
      <c r="H88">
        <v>196</v>
      </c>
      <c r="I88" t="s">
        <v>355</v>
      </c>
      <c r="J88">
        <v>1</v>
      </c>
      <c r="K88" s="5">
        <v>45464</v>
      </c>
      <c r="L88" s="5">
        <v>45464</v>
      </c>
      <c r="M88" s="5">
        <v>45468</v>
      </c>
      <c r="N88" s="6" t="s">
        <v>20</v>
      </c>
      <c r="O88" t="s">
        <v>356</v>
      </c>
      <c r="P88" s="7" t="str">
        <f t="shared" si="4"/>
        <v>https://www.iepcjalisco.org.mx/sites/default/files/transparencia/comprobaciones/informes2024/1782.pdf</v>
      </c>
      <c r="Q88" t="s">
        <v>357</v>
      </c>
      <c r="R88" s="7" t="str">
        <f t="shared" si="5"/>
        <v>https://www.iepcjalisco.org.mx/sites/default/files/transparencia/comprobaciones/informes2024/1782-1.pdf</v>
      </c>
    </row>
    <row r="89" spans="1:18" ht="24.75" x14ac:dyDescent="0.25">
      <c r="A89">
        <v>1790</v>
      </c>
      <c r="B89">
        <v>196</v>
      </c>
      <c r="C89" t="s">
        <v>48</v>
      </c>
      <c r="D89" t="s">
        <v>19</v>
      </c>
      <c r="E89" t="s">
        <v>24</v>
      </c>
      <c r="F89" s="4">
        <v>685</v>
      </c>
      <c r="G89">
        <v>0</v>
      </c>
      <c r="H89">
        <v>685</v>
      </c>
      <c r="I89" t="s">
        <v>358</v>
      </c>
      <c r="J89">
        <v>1</v>
      </c>
      <c r="K89" s="5">
        <v>45465</v>
      </c>
      <c r="L89" s="5">
        <v>45465</v>
      </c>
      <c r="M89" s="5">
        <v>45468</v>
      </c>
      <c r="N89" s="6" t="s">
        <v>20</v>
      </c>
      <c r="O89" t="s">
        <v>359</v>
      </c>
      <c r="P89" s="7" t="str">
        <f t="shared" si="4"/>
        <v>https://www.iepcjalisco.org.mx/sites/default/files/transparencia/comprobaciones/informes2024/1790.pdf</v>
      </c>
      <c r="Q89" t="s">
        <v>360</v>
      </c>
      <c r="R89" s="7" t="str">
        <f t="shared" si="5"/>
        <v>https://www.iepcjalisco.org.mx/sites/default/files/transparencia/comprobaciones/informes2024/1790-1.pdf</v>
      </c>
    </row>
    <row r="90" spans="1:18" x14ac:dyDescent="0.25">
      <c r="A90">
        <v>1785</v>
      </c>
      <c r="B90">
        <v>395</v>
      </c>
      <c r="C90" t="s">
        <v>26</v>
      </c>
      <c r="D90" t="s">
        <v>19</v>
      </c>
      <c r="E90" t="s">
        <v>361</v>
      </c>
      <c r="F90" s="4">
        <v>414</v>
      </c>
      <c r="G90">
        <v>0</v>
      </c>
      <c r="H90">
        <v>414</v>
      </c>
      <c r="I90" t="s">
        <v>362</v>
      </c>
      <c r="J90">
        <v>1</v>
      </c>
      <c r="K90" s="5">
        <v>45465</v>
      </c>
      <c r="L90" s="5">
        <v>45465</v>
      </c>
      <c r="M90" s="5">
        <v>45468</v>
      </c>
      <c r="N90" s="6" t="s">
        <v>27</v>
      </c>
      <c r="O90" t="s">
        <v>363</v>
      </c>
      <c r="P90" s="7" t="str">
        <f t="shared" si="4"/>
        <v>https://www.iepcjalisco.org.mx/sites/default/files/transparencia/comprobaciones/informes2024/1785.pdf</v>
      </c>
      <c r="Q90" t="s">
        <v>364</v>
      </c>
      <c r="R90" s="7" t="str">
        <f t="shared" si="5"/>
        <v>https://www.iepcjalisco.org.mx/sites/default/files/transparencia/comprobaciones/informes2024/1785-1.pdf</v>
      </c>
    </row>
    <row r="91" spans="1:18" x14ac:dyDescent="0.25">
      <c r="A91">
        <v>1791</v>
      </c>
      <c r="B91">
        <v>699</v>
      </c>
      <c r="C91" t="s">
        <v>69</v>
      </c>
      <c r="D91" t="s">
        <v>32</v>
      </c>
      <c r="E91" t="s">
        <v>24</v>
      </c>
      <c r="F91" s="4">
        <v>685</v>
      </c>
      <c r="G91">
        <v>0</v>
      </c>
      <c r="H91">
        <v>685</v>
      </c>
      <c r="I91" t="s">
        <v>365</v>
      </c>
      <c r="J91">
        <v>1</v>
      </c>
      <c r="K91" s="5">
        <v>45465</v>
      </c>
      <c r="L91" s="5">
        <v>45465</v>
      </c>
      <c r="M91" s="5">
        <v>45468</v>
      </c>
      <c r="N91" s="6" t="s">
        <v>53</v>
      </c>
      <c r="O91" t="s">
        <v>366</v>
      </c>
      <c r="P91" s="7" t="str">
        <f t="shared" si="4"/>
        <v>https://www.iepcjalisco.org.mx/sites/default/files/transparencia/comprobaciones/informes2024/1791.pdf</v>
      </c>
      <c r="Q91" t="s">
        <v>367</v>
      </c>
      <c r="R91" s="7" t="str">
        <f t="shared" si="5"/>
        <v>https://www.iepcjalisco.org.mx/sites/default/files/transparencia/comprobaciones/informes2024/1791-1.pdf</v>
      </c>
    </row>
    <row r="92" spans="1:18" x14ac:dyDescent="0.25">
      <c r="A92">
        <v>1786</v>
      </c>
      <c r="B92">
        <v>395</v>
      </c>
      <c r="C92" t="s">
        <v>26</v>
      </c>
      <c r="D92" t="s">
        <v>19</v>
      </c>
      <c r="E92" t="s">
        <v>368</v>
      </c>
      <c r="F92" s="4">
        <v>324</v>
      </c>
      <c r="G92">
        <v>0</v>
      </c>
      <c r="H92">
        <v>324</v>
      </c>
      <c r="I92" t="s">
        <v>362</v>
      </c>
      <c r="J92">
        <v>1</v>
      </c>
      <c r="K92" s="5">
        <v>45466</v>
      </c>
      <c r="L92" s="5">
        <v>45466</v>
      </c>
      <c r="M92" s="5">
        <v>45468</v>
      </c>
      <c r="N92" s="6" t="s">
        <v>27</v>
      </c>
      <c r="O92" t="s">
        <v>369</v>
      </c>
      <c r="P92" s="7" t="str">
        <f t="shared" si="4"/>
        <v>https://www.iepcjalisco.org.mx/sites/default/files/transparencia/comprobaciones/informes2024/1786.pdf</v>
      </c>
      <c r="Q92" t="s">
        <v>370</v>
      </c>
      <c r="R92" s="7" t="str">
        <f t="shared" si="5"/>
        <v>https://www.iepcjalisco.org.mx/sites/default/files/transparencia/comprobaciones/informes2024/1786-1.pdf</v>
      </c>
    </row>
    <row r="93" spans="1:18" x14ac:dyDescent="0.25">
      <c r="A93">
        <v>1789</v>
      </c>
      <c r="B93">
        <v>688</v>
      </c>
      <c r="C93" t="s">
        <v>75</v>
      </c>
      <c r="D93" t="s">
        <v>32</v>
      </c>
      <c r="E93" t="s">
        <v>371</v>
      </c>
      <c r="F93" s="4">
        <v>324</v>
      </c>
      <c r="G93">
        <v>0</v>
      </c>
      <c r="H93">
        <v>324</v>
      </c>
      <c r="I93" t="s">
        <v>320</v>
      </c>
      <c r="J93">
        <v>1</v>
      </c>
      <c r="K93" s="5">
        <v>45466</v>
      </c>
      <c r="L93" s="5">
        <v>45466</v>
      </c>
      <c r="M93" s="5">
        <v>45470</v>
      </c>
      <c r="N93" s="6" t="s">
        <v>27</v>
      </c>
      <c r="O93" t="s">
        <v>372</v>
      </c>
      <c r="P93" s="7" t="str">
        <f t="shared" si="4"/>
        <v>https://www.iepcjalisco.org.mx/sites/default/files/transparencia/comprobaciones/informes2024/1789.pdf</v>
      </c>
      <c r="Q93" t="s">
        <v>373</v>
      </c>
      <c r="R93" s="7" t="str">
        <f t="shared" si="5"/>
        <v>https://www.iepcjalisco.org.mx/sites/default/files/transparencia/comprobaciones/informes2024/1789-1.pdf</v>
      </c>
    </row>
    <row r="94" spans="1:18" x14ac:dyDescent="0.25">
      <c r="A94">
        <v>1798</v>
      </c>
      <c r="B94">
        <v>377</v>
      </c>
      <c r="C94" t="s">
        <v>50</v>
      </c>
      <c r="D94" t="s">
        <v>19</v>
      </c>
      <c r="E94" t="s">
        <v>79</v>
      </c>
      <c r="F94" s="4">
        <v>238</v>
      </c>
      <c r="G94">
        <v>0</v>
      </c>
      <c r="H94">
        <v>238</v>
      </c>
      <c r="I94" t="s">
        <v>374</v>
      </c>
      <c r="J94">
        <v>1</v>
      </c>
      <c r="K94" s="5">
        <v>45467</v>
      </c>
      <c r="L94" s="5">
        <v>45467</v>
      </c>
      <c r="M94" s="5">
        <v>45470</v>
      </c>
      <c r="N94" s="6" t="s">
        <v>51</v>
      </c>
      <c r="O94" t="s">
        <v>375</v>
      </c>
      <c r="P94" s="7" t="str">
        <f t="shared" si="4"/>
        <v>https://www.iepcjalisco.org.mx/sites/default/files/transparencia/comprobaciones/informes2024/1798.pdf</v>
      </c>
      <c r="Q94" t="s">
        <v>376</v>
      </c>
      <c r="R94" s="7" t="str">
        <f t="shared" si="5"/>
        <v>https://www.iepcjalisco.org.mx/sites/default/files/transparencia/comprobaciones/informes2024/1798-1.pdf</v>
      </c>
    </row>
    <row r="95" spans="1:18" x14ac:dyDescent="0.25">
      <c r="A95">
        <v>1792</v>
      </c>
      <c r="B95">
        <v>394</v>
      </c>
      <c r="C95" t="s">
        <v>83</v>
      </c>
      <c r="D95" t="s">
        <v>19</v>
      </c>
      <c r="E95" t="s">
        <v>377</v>
      </c>
      <c r="F95" s="4">
        <v>783</v>
      </c>
      <c r="G95">
        <v>285</v>
      </c>
      <c r="H95">
        <v>1068</v>
      </c>
      <c r="I95" t="s">
        <v>378</v>
      </c>
      <c r="J95">
        <v>1</v>
      </c>
      <c r="K95" s="5">
        <v>45467</v>
      </c>
      <c r="L95" s="5">
        <v>45467</v>
      </c>
      <c r="M95" s="5">
        <v>45470</v>
      </c>
      <c r="N95" s="6" t="s">
        <v>35</v>
      </c>
      <c r="O95" t="s">
        <v>379</v>
      </c>
      <c r="P95" s="7" t="str">
        <f t="shared" si="4"/>
        <v>https://www.iepcjalisco.org.mx/sites/default/files/transparencia/comprobaciones/informes2024/1792.pdf</v>
      </c>
      <c r="Q95" t="s">
        <v>380</v>
      </c>
      <c r="R95" s="7" t="str">
        <f t="shared" si="5"/>
        <v>https://www.iepcjalisco.org.mx/sites/default/files/transparencia/comprobaciones/informes2024/1792-1.pdf</v>
      </c>
    </row>
    <row r="96" spans="1:18" x14ac:dyDescent="0.25">
      <c r="A96">
        <v>1793</v>
      </c>
      <c r="B96">
        <v>653</v>
      </c>
      <c r="C96" t="s">
        <v>84</v>
      </c>
      <c r="D96" t="s">
        <v>32</v>
      </c>
      <c r="E96" t="s">
        <v>381</v>
      </c>
      <c r="F96" s="4">
        <v>590</v>
      </c>
      <c r="G96">
        <v>285</v>
      </c>
      <c r="H96">
        <v>875</v>
      </c>
      <c r="I96" t="s">
        <v>382</v>
      </c>
      <c r="J96">
        <v>1</v>
      </c>
      <c r="K96" s="5">
        <v>45467</v>
      </c>
      <c r="L96" s="5">
        <v>45467</v>
      </c>
      <c r="M96" s="5">
        <v>45486</v>
      </c>
      <c r="N96" s="6" t="s">
        <v>35</v>
      </c>
      <c r="O96" t="s">
        <v>383</v>
      </c>
      <c r="P96" s="7" t="str">
        <f t="shared" si="4"/>
        <v>https://www.iepcjalisco.org.mx/sites/default/files/transparencia/comprobaciones/informes2024/1793.pdf</v>
      </c>
      <c r="Q96" t="s">
        <v>384</v>
      </c>
      <c r="R96" s="7" t="str">
        <f t="shared" si="5"/>
        <v>https://www.iepcjalisco.org.mx/sites/default/files/transparencia/comprobaciones/informes2024/1793-1.pdf</v>
      </c>
    </row>
    <row r="97" spans="1:18" x14ac:dyDescent="0.25">
      <c r="A97">
        <v>1794</v>
      </c>
      <c r="B97">
        <v>654</v>
      </c>
      <c r="C97" t="s">
        <v>85</v>
      </c>
      <c r="D97" t="s">
        <v>32</v>
      </c>
      <c r="E97" t="s">
        <v>377</v>
      </c>
      <c r="F97" s="4">
        <v>590</v>
      </c>
      <c r="G97">
        <v>285</v>
      </c>
      <c r="H97">
        <v>875</v>
      </c>
      <c r="I97" t="s">
        <v>385</v>
      </c>
      <c r="J97">
        <v>1</v>
      </c>
      <c r="K97" s="5">
        <v>45467</v>
      </c>
      <c r="L97" s="5">
        <v>45467</v>
      </c>
      <c r="M97" s="5">
        <v>45468</v>
      </c>
      <c r="N97" s="6" t="s">
        <v>35</v>
      </c>
      <c r="O97" t="s">
        <v>386</v>
      </c>
      <c r="P97" s="7" t="str">
        <f t="shared" si="4"/>
        <v>https://www.iepcjalisco.org.mx/sites/default/files/transparencia/comprobaciones/informes2024/1794.pdf</v>
      </c>
      <c r="Q97" t="s">
        <v>387</v>
      </c>
      <c r="R97" s="7" t="str">
        <f t="shared" si="5"/>
        <v>https://www.iepcjalisco.org.mx/sites/default/files/transparencia/comprobaciones/informes2024/1794-1.pdf</v>
      </c>
    </row>
    <row r="98" spans="1:18" x14ac:dyDescent="0.25">
      <c r="A98">
        <v>1800</v>
      </c>
      <c r="B98">
        <v>697</v>
      </c>
      <c r="C98" t="s">
        <v>80</v>
      </c>
      <c r="D98" t="s">
        <v>32</v>
      </c>
      <c r="E98" t="s">
        <v>388</v>
      </c>
      <c r="F98" s="4">
        <v>238</v>
      </c>
      <c r="G98">
        <v>0</v>
      </c>
      <c r="H98">
        <v>238</v>
      </c>
      <c r="I98" t="s">
        <v>389</v>
      </c>
      <c r="J98">
        <v>1</v>
      </c>
      <c r="K98" s="5">
        <v>45467</v>
      </c>
      <c r="L98" s="5">
        <v>45467</v>
      </c>
      <c r="M98" s="5">
        <v>45472</v>
      </c>
      <c r="N98" s="6" t="s">
        <v>53</v>
      </c>
      <c r="O98" t="s">
        <v>390</v>
      </c>
      <c r="P98" s="7" t="str">
        <f t="shared" si="4"/>
        <v>https://www.iepcjalisco.org.mx/sites/default/files/transparencia/comprobaciones/informes2024/1800.pdf</v>
      </c>
      <c r="Q98" t="s">
        <v>391</v>
      </c>
      <c r="R98" s="7" t="str">
        <f t="shared" si="5"/>
        <v>https://www.iepcjalisco.org.mx/sites/default/files/transparencia/comprobaciones/informes2024/1800-1.pdf</v>
      </c>
    </row>
    <row r="99" spans="1:18" x14ac:dyDescent="0.25">
      <c r="A99">
        <v>1799</v>
      </c>
      <c r="B99">
        <v>698</v>
      </c>
      <c r="C99" t="s">
        <v>77</v>
      </c>
      <c r="D99" t="s">
        <v>32</v>
      </c>
      <c r="E99" t="s">
        <v>388</v>
      </c>
      <c r="F99" s="4">
        <v>238</v>
      </c>
      <c r="G99">
        <v>0</v>
      </c>
      <c r="H99">
        <v>238</v>
      </c>
      <c r="I99" t="s">
        <v>389</v>
      </c>
      <c r="J99">
        <v>1</v>
      </c>
      <c r="K99" s="5">
        <v>45467</v>
      </c>
      <c r="L99" s="5">
        <v>45467</v>
      </c>
      <c r="M99" s="5">
        <v>45468</v>
      </c>
      <c r="N99" s="6" t="s">
        <v>53</v>
      </c>
      <c r="O99" t="s">
        <v>392</v>
      </c>
      <c r="P99" s="7" t="str">
        <f t="shared" si="4"/>
        <v>https://www.iepcjalisco.org.mx/sites/default/files/transparencia/comprobaciones/informes2024/1799.pdf</v>
      </c>
      <c r="Q99" t="s">
        <v>393</v>
      </c>
      <c r="R99" s="7" t="str">
        <f t="shared" si="5"/>
        <v>https://www.iepcjalisco.org.mx/sites/default/files/transparencia/comprobaciones/informes2024/1799-1.pdf</v>
      </c>
    </row>
    <row r="100" spans="1:18" ht="24.75" x14ac:dyDescent="0.25">
      <c r="A100">
        <v>1811</v>
      </c>
      <c r="B100">
        <v>315</v>
      </c>
      <c r="C100" t="s">
        <v>49</v>
      </c>
      <c r="D100" t="s">
        <v>32</v>
      </c>
      <c r="E100" t="s">
        <v>394</v>
      </c>
      <c r="F100" s="4">
        <v>305</v>
      </c>
      <c r="G100">
        <v>0</v>
      </c>
      <c r="H100">
        <v>305</v>
      </c>
      <c r="I100" t="s">
        <v>395</v>
      </c>
      <c r="J100">
        <v>1</v>
      </c>
      <c r="K100" s="5">
        <v>45468</v>
      </c>
      <c r="L100" s="5">
        <v>45468</v>
      </c>
      <c r="M100" s="5">
        <v>45477</v>
      </c>
      <c r="N100" s="6" t="s">
        <v>20</v>
      </c>
      <c r="O100" t="s">
        <v>396</v>
      </c>
      <c r="P100" s="7" t="str">
        <f t="shared" si="4"/>
        <v>https://www.iepcjalisco.org.mx/sites/default/files/transparencia/comprobaciones/informes2024/1811.pdf</v>
      </c>
      <c r="Q100" t="s">
        <v>397</v>
      </c>
      <c r="R100" s="7" t="str">
        <f t="shared" si="5"/>
        <v>https://www.iepcjalisco.org.mx/sites/default/files/transparencia/comprobaciones/informes2024/1811-1.pdf</v>
      </c>
    </row>
    <row r="101" spans="1:18" x14ac:dyDescent="0.25">
      <c r="A101">
        <v>1807</v>
      </c>
      <c r="B101">
        <v>696</v>
      </c>
      <c r="C101" t="s">
        <v>56</v>
      </c>
      <c r="D101" t="s">
        <v>32</v>
      </c>
      <c r="E101" t="s">
        <v>398</v>
      </c>
      <c r="F101" s="4">
        <v>305</v>
      </c>
      <c r="G101">
        <v>0</v>
      </c>
      <c r="H101">
        <v>305</v>
      </c>
      <c r="I101" t="s">
        <v>399</v>
      </c>
      <c r="J101">
        <v>1</v>
      </c>
      <c r="K101" s="5">
        <v>45468</v>
      </c>
      <c r="L101" s="5">
        <v>45468</v>
      </c>
      <c r="M101" s="5">
        <v>45471</v>
      </c>
      <c r="N101" s="6" t="s">
        <v>53</v>
      </c>
      <c r="O101" t="s">
        <v>400</v>
      </c>
      <c r="P101" s="7" t="str">
        <f t="shared" si="4"/>
        <v>https://www.iepcjalisco.org.mx/sites/default/files/transparencia/comprobaciones/informes2024/1807.pdf</v>
      </c>
      <c r="Q101" t="s">
        <v>401</v>
      </c>
      <c r="R101" s="7" t="str">
        <f t="shared" si="5"/>
        <v>https://www.iepcjalisco.org.mx/sites/default/files/transparencia/comprobaciones/informes2024/1807-1.pdf</v>
      </c>
    </row>
    <row r="102" spans="1:18" ht="24.75" x14ac:dyDescent="0.25">
      <c r="A102">
        <v>1831</v>
      </c>
      <c r="B102">
        <v>196</v>
      </c>
      <c r="C102" t="s">
        <v>48</v>
      </c>
      <c r="D102" t="s">
        <v>19</v>
      </c>
      <c r="E102" t="s">
        <v>24</v>
      </c>
      <c r="F102" s="4">
        <v>380</v>
      </c>
      <c r="G102">
        <v>0</v>
      </c>
      <c r="H102">
        <v>380</v>
      </c>
      <c r="I102" t="s">
        <v>402</v>
      </c>
      <c r="J102">
        <v>1</v>
      </c>
      <c r="K102" s="5">
        <v>45469</v>
      </c>
      <c r="L102" s="5">
        <v>45469</v>
      </c>
      <c r="M102" s="5">
        <v>45472</v>
      </c>
      <c r="N102" s="6" t="s">
        <v>20</v>
      </c>
      <c r="O102" t="s">
        <v>403</v>
      </c>
      <c r="P102" s="7" t="str">
        <f t="shared" si="4"/>
        <v>https://www.iepcjalisco.org.mx/sites/default/files/transparencia/comprobaciones/informes2024/1831.pdf</v>
      </c>
      <c r="Q102" t="s">
        <v>404</v>
      </c>
      <c r="R102" s="7" t="str">
        <f t="shared" si="5"/>
        <v>https://www.iepcjalisco.org.mx/sites/default/files/transparencia/comprobaciones/informes2024/1831-1.pdf</v>
      </c>
    </row>
    <row r="103" spans="1:18" ht="24.75" x14ac:dyDescent="0.25">
      <c r="A103">
        <v>1814</v>
      </c>
      <c r="B103">
        <v>196</v>
      </c>
      <c r="C103" t="s">
        <v>48</v>
      </c>
      <c r="D103" t="s">
        <v>19</v>
      </c>
      <c r="E103" t="s">
        <v>67</v>
      </c>
      <c r="F103" s="4">
        <v>196</v>
      </c>
      <c r="G103">
        <v>0</v>
      </c>
      <c r="H103">
        <v>196</v>
      </c>
      <c r="I103" t="s">
        <v>405</v>
      </c>
      <c r="J103">
        <v>1</v>
      </c>
      <c r="K103" s="5">
        <v>45469</v>
      </c>
      <c r="L103" s="5">
        <v>45469</v>
      </c>
      <c r="M103" s="5">
        <v>45472</v>
      </c>
      <c r="N103" s="6" t="s">
        <v>20</v>
      </c>
      <c r="O103" t="s">
        <v>406</v>
      </c>
      <c r="P103" s="7" t="str">
        <f t="shared" si="4"/>
        <v>https://www.iepcjalisco.org.mx/sites/default/files/transparencia/comprobaciones/informes2024/1814.pdf</v>
      </c>
      <c r="Q103" t="s">
        <v>407</v>
      </c>
      <c r="R103" s="7" t="str">
        <f t="shared" si="5"/>
        <v>https://www.iepcjalisco.org.mx/sites/default/files/transparencia/comprobaciones/informes2024/1814-1.pdf</v>
      </c>
    </row>
    <row r="104" spans="1:18" x14ac:dyDescent="0.25">
      <c r="A104">
        <v>1830</v>
      </c>
      <c r="B104">
        <v>377</v>
      </c>
      <c r="C104" t="s">
        <v>50</v>
      </c>
      <c r="D104" t="s">
        <v>19</v>
      </c>
      <c r="E104" t="s">
        <v>24</v>
      </c>
      <c r="F104" s="4">
        <v>190</v>
      </c>
      <c r="G104">
        <v>0</v>
      </c>
      <c r="H104">
        <v>190</v>
      </c>
      <c r="I104" t="s">
        <v>408</v>
      </c>
      <c r="J104">
        <v>1</v>
      </c>
      <c r="K104" s="5">
        <v>45469</v>
      </c>
      <c r="L104" s="5">
        <v>45469</v>
      </c>
      <c r="M104" s="5">
        <v>45474</v>
      </c>
      <c r="N104" s="6" t="s">
        <v>51</v>
      </c>
      <c r="O104" t="s">
        <v>409</v>
      </c>
      <c r="P104" s="7" t="str">
        <f t="shared" si="4"/>
        <v>https://www.iepcjalisco.org.mx/sites/default/files/transparencia/comprobaciones/informes2024/1830.pdf</v>
      </c>
      <c r="Q104" t="s">
        <v>410</v>
      </c>
      <c r="R104" s="7" t="str">
        <f t="shared" si="5"/>
        <v>https://www.iepcjalisco.org.mx/sites/default/files/transparencia/comprobaciones/informes2024/1830-1.pdf</v>
      </c>
    </row>
    <row r="105" spans="1:18" x14ac:dyDescent="0.25">
      <c r="A105">
        <v>1812</v>
      </c>
      <c r="B105">
        <v>377</v>
      </c>
      <c r="C105" t="s">
        <v>50</v>
      </c>
      <c r="D105" t="s">
        <v>19</v>
      </c>
      <c r="E105" t="s">
        <v>76</v>
      </c>
      <c r="F105" s="4">
        <v>196</v>
      </c>
      <c r="G105">
        <v>0</v>
      </c>
      <c r="H105">
        <v>196</v>
      </c>
      <c r="I105" t="s">
        <v>411</v>
      </c>
      <c r="J105">
        <v>1</v>
      </c>
      <c r="K105" s="5">
        <v>45469</v>
      </c>
      <c r="L105" s="5">
        <v>45469</v>
      </c>
      <c r="M105" s="5">
        <v>45474</v>
      </c>
      <c r="N105" s="6" t="s">
        <v>51</v>
      </c>
      <c r="O105" t="s">
        <v>412</v>
      </c>
      <c r="P105" s="7" t="str">
        <f t="shared" si="4"/>
        <v>https://www.iepcjalisco.org.mx/sites/default/files/transparencia/comprobaciones/informes2024/1812.pdf</v>
      </c>
      <c r="Q105" t="s">
        <v>413</v>
      </c>
      <c r="R105" s="7" t="str">
        <f t="shared" si="5"/>
        <v>https://www.iepcjalisco.org.mx/sites/default/files/transparencia/comprobaciones/informes2024/1812-1.pdf</v>
      </c>
    </row>
    <row r="106" spans="1:18" x14ac:dyDescent="0.25">
      <c r="A106">
        <v>1813</v>
      </c>
      <c r="B106">
        <v>699</v>
      </c>
      <c r="C106" t="s">
        <v>69</v>
      </c>
      <c r="D106" t="s">
        <v>32</v>
      </c>
      <c r="E106" t="s">
        <v>67</v>
      </c>
      <c r="F106" s="4">
        <v>109</v>
      </c>
      <c r="G106">
        <v>0</v>
      </c>
      <c r="H106">
        <v>109</v>
      </c>
      <c r="I106" t="s">
        <v>414</v>
      </c>
      <c r="J106">
        <v>1</v>
      </c>
      <c r="K106" s="5">
        <v>45469</v>
      </c>
      <c r="L106" s="5">
        <v>45469</v>
      </c>
      <c r="M106" s="5">
        <v>45472</v>
      </c>
      <c r="N106" s="6" t="s">
        <v>53</v>
      </c>
      <c r="O106" t="s">
        <v>415</v>
      </c>
      <c r="P106" s="7" t="str">
        <f t="shared" si="4"/>
        <v>https://www.iepcjalisco.org.mx/sites/default/files/transparencia/comprobaciones/informes2024/1813.pdf</v>
      </c>
      <c r="Q106" t="s">
        <v>416</v>
      </c>
      <c r="R106" s="7" t="str">
        <f t="shared" si="5"/>
        <v>https://www.iepcjalisco.org.mx/sites/default/files/transparencia/comprobaciones/informes2024/1813-1.pdf</v>
      </c>
    </row>
    <row r="107" spans="1:18" x14ac:dyDescent="0.25">
      <c r="A107">
        <v>1832</v>
      </c>
      <c r="B107">
        <v>699</v>
      </c>
      <c r="C107" t="s">
        <v>69</v>
      </c>
      <c r="D107" t="s">
        <v>32</v>
      </c>
      <c r="E107" t="s">
        <v>67</v>
      </c>
      <c r="F107" s="4">
        <v>87</v>
      </c>
      <c r="G107">
        <v>0</v>
      </c>
      <c r="H107">
        <v>87</v>
      </c>
      <c r="I107" t="s">
        <v>402</v>
      </c>
      <c r="J107">
        <v>1</v>
      </c>
      <c r="K107" s="5">
        <v>45469</v>
      </c>
      <c r="L107" s="5">
        <v>45469</v>
      </c>
      <c r="M107" s="5">
        <v>45472</v>
      </c>
      <c r="N107" s="6" t="s">
        <v>53</v>
      </c>
      <c r="O107" t="s">
        <v>417</v>
      </c>
      <c r="P107" s="7" t="str">
        <f t="shared" si="4"/>
        <v>https://www.iepcjalisco.org.mx/sites/default/files/transparencia/comprobaciones/informes2024/1832.pdf</v>
      </c>
      <c r="Q107" t="s">
        <v>418</v>
      </c>
      <c r="R107" s="7" t="str">
        <f t="shared" si="5"/>
        <v>https://www.iepcjalisco.org.mx/sites/default/files/transparencia/comprobaciones/informes2024/1832-1.pdf</v>
      </c>
    </row>
    <row r="108" spans="1:18" x14ac:dyDescent="0.25">
      <c r="A108">
        <v>1820</v>
      </c>
      <c r="B108">
        <v>407</v>
      </c>
      <c r="C108" t="s">
        <v>52</v>
      </c>
      <c r="D108" t="s">
        <v>19</v>
      </c>
      <c r="E108" t="s">
        <v>24</v>
      </c>
      <c r="F108" s="4">
        <v>305</v>
      </c>
      <c r="G108">
        <v>0</v>
      </c>
      <c r="H108">
        <v>305</v>
      </c>
      <c r="I108" t="s">
        <v>71</v>
      </c>
      <c r="J108">
        <v>1</v>
      </c>
      <c r="K108" s="5">
        <v>45470</v>
      </c>
      <c r="L108" s="5">
        <v>45470</v>
      </c>
      <c r="M108" s="5">
        <v>45474</v>
      </c>
      <c r="N108" s="6" t="s">
        <v>53</v>
      </c>
      <c r="O108" t="s">
        <v>419</v>
      </c>
      <c r="P108" s="7" t="str">
        <f t="shared" si="4"/>
        <v>https://www.iepcjalisco.org.mx/sites/default/files/transparencia/comprobaciones/informes2024/1820.pdf</v>
      </c>
      <c r="Q108" t="s">
        <v>420</v>
      </c>
      <c r="R108" s="7" t="str">
        <f t="shared" si="5"/>
        <v>https://www.iepcjalisco.org.mx/sites/default/files/transparencia/comprobaciones/informes2024/1820-1.pdf</v>
      </c>
    </row>
    <row r="109" spans="1:18" x14ac:dyDescent="0.25">
      <c r="A109">
        <v>1849</v>
      </c>
      <c r="B109">
        <v>407</v>
      </c>
      <c r="C109" t="s">
        <v>52</v>
      </c>
      <c r="D109" t="s">
        <v>19</v>
      </c>
      <c r="E109" t="s">
        <v>24</v>
      </c>
      <c r="F109" s="4">
        <v>380</v>
      </c>
      <c r="G109">
        <v>0</v>
      </c>
      <c r="H109">
        <v>380</v>
      </c>
      <c r="I109" t="s">
        <v>421</v>
      </c>
      <c r="J109">
        <v>1</v>
      </c>
      <c r="K109" s="5">
        <v>45470</v>
      </c>
      <c r="L109" s="5">
        <v>45470</v>
      </c>
      <c r="M109" s="5">
        <v>45474</v>
      </c>
      <c r="N109" s="6" t="s">
        <v>53</v>
      </c>
      <c r="O109" t="s">
        <v>422</v>
      </c>
      <c r="P109" s="7" t="str">
        <f t="shared" si="4"/>
        <v>https://www.iepcjalisco.org.mx/sites/default/files/transparencia/comprobaciones/informes2024/1849.pdf</v>
      </c>
      <c r="Q109" t="s">
        <v>423</v>
      </c>
      <c r="R109" s="7" t="str">
        <f t="shared" si="5"/>
        <v>https://www.iepcjalisco.org.mx/sites/default/files/transparencia/comprobaciones/informes2024/1849-1.pdf</v>
      </c>
    </row>
    <row r="110" spans="1:18" ht="24.75" x14ac:dyDescent="0.25">
      <c r="A110">
        <v>1828</v>
      </c>
      <c r="B110">
        <v>196</v>
      </c>
      <c r="C110" t="s">
        <v>48</v>
      </c>
      <c r="D110" t="s">
        <v>19</v>
      </c>
      <c r="E110" t="s">
        <v>24</v>
      </c>
      <c r="F110" s="4">
        <v>305</v>
      </c>
      <c r="G110">
        <v>0</v>
      </c>
      <c r="H110">
        <v>305</v>
      </c>
      <c r="I110" t="s">
        <v>424</v>
      </c>
      <c r="J110">
        <v>1</v>
      </c>
      <c r="K110" s="5">
        <v>45471</v>
      </c>
      <c r="L110" s="5">
        <v>45471</v>
      </c>
      <c r="M110" s="5">
        <v>45474</v>
      </c>
      <c r="N110" s="6" t="s">
        <v>20</v>
      </c>
      <c r="O110" t="s">
        <v>425</v>
      </c>
      <c r="P110" s="7" t="str">
        <f t="shared" si="4"/>
        <v>https://www.iepcjalisco.org.mx/sites/default/files/transparencia/comprobaciones/informes2024/1828.pdf</v>
      </c>
      <c r="Q110" t="s">
        <v>426</v>
      </c>
      <c r="R110" s="7" t="str">
        <f t="shared" si="5"/>
        <v>https://www.iepcjalisco.org.mx/sites/default/files/transparencia/comprobaciones/informes2024/1828-1.pdf</v>
      </c>
    </row>
    <row r="111" spans="1:18" x14ac:dyDescent="0.25">
      <c r="A111">
        <v>1821</v>
      </c>
      <c r="B111">
        <v>407</v>
      </c>
      <c r="C111" t="s">
        <v>52</v>
      </c>
      <c r="D111" t="s">
        <v>19</v>
      </c>
      <c r="E111" t="s">
        <v>24</v>
      </c>
      <c r="F111" s="4">
        <v>305</v>
      </c>
      <c r="G111">
        <v>0</v>
      </c>
      <c r="H111">
        <v>305</v>
      </c>
      <c r="I111" t="s">
        <v>427</v>
      </c>
      <c r="J111">
        <v>1</v>
      </c>
      <c r="K111" s="5">
        <v>45471</v>
      </c>
      <c r="L111" s="5">
        <v>45471</v>
      </c>
      <c r="M111" s="5">
        <v>45474</v>
      </c>
      <c r="N111" s="6" t="s">
        <v>53</v>
      </c>
      <c r="O111" t="s">
        <v>428</v>
      </c>
      <c r="P111" s="7" t="str">
        <f t="shared" si="4"/>
        <v>https://www.iepcjalisco.org.mx/sites/default/files/transparencia/comprobaciones/informes2024/1821.pdf</v>
      </c>
      <c r="Q111" t="s">
        <v>429</v>
      </c>
      <c r="R111" s="7" t="str">
        <f t="shared" si="5"/>
        <v>https://www.iepcjalisco.org.mx/sites/default/files/transparencia/comprobaciones/informes2024/1821-1.pdf</v>
      </c>
    </row>
    <row r="112" spans="1:18" x14ac:dyDescent="0.25">
      <c r="A112">
        <v>1850</v>
      </c>
      <c r="B112">
        <v>407</v>
      </c>
      <c r="C112" t="s">
        <v>52</v>
      </c>
      <c r="D112" t="s">
        <v>19</v>
      </c>
      <c r="E112" t="s">
        <v>67</v>
      </c>
      <c r="F112" s="4">
        <v>380</v>
      </c>
      <c r="G112">
        <v>0</v>
      </c>
      <c r="H112">
        <v>380</v>
      </c>
      <c r="I112" t="s">
        <v>430</v>
      </c>
      <c r="J112">
        <v>1</v>
      </c>
      <c r="K112" s="5">
        <v>45471</v>
      </c>
      <c r="L112" s="5">
        <v>45471</v>
      </c>
      <c r="M112" s="5">
        <v>45474</v>
      </c>
      <c r="N112" s="6" t="s">
        <v>53</v>
      </c>
      <c r="O112" t="s">
        <v>431</v>
      </c>
      <c r="P112" s="7" t="str">
        <f t="shared" si="4"/>
        <v>https://www.iepcjalisco.org.mx/sites/default/files/transparencia/comprobaciones/informes2024/1850.pdf</v>
      </c>
      <c r="Q112" t="s">
        <v>432</v>
      </c>
      <c r="R112" s="7" t="str">
        <f t="shared" si="5"/>
        <v>https://www.iepcjalisco.org.mx/sites/default/files/transparencia/comprobaciones/informes2024/1850-1.pdf</v>
      </c>
    </row>
    <row r="113" spans="17:18" x14ac:dyDescent="0.25">
      <c r="Q113" t="s">
        <v>433</v>
      </c>
      <c r="R113" s="7" t="str">
        <f t="shared" ref="R113" si="6">HYPERLINK(Q113)</f>
        <v>https://www.iepcjalisco.org.mx/sites/default/files/transparencia/comprobaciones/informes2024/-1.pdf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Berenice Ortiz Presas</dc:creator>
  <cp:lastModifiedBy>Miriam Berenice Ortiz Presas</cp:lastModifiedBy>
  <dcterms:created xsi:type="dcterms:W3CDTF">2024-08-07T01:36:18Z</dcterms:created>
  <dcterms:modified xsi:type="dcterms:W3CDTF">2024-08-07T01:50:15Z</dcterms:modified>
</cp:coreProperties>
</file>